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s>
  <definedNames>
    <definedName name="_xlnm._FilterDatabase" localSheetId="0" hidden="1">Sheet1!$A$3:$Q$298</definedName>
  </definedNames>
  <calcPr calcId="144525" concurrentCalc="0"/>
</workbook>
</file>

<file path=xl/sharedStrings.xml><?xml version="1.0" encoding="utf-8"?>
<sst xmlns="http://schemas.openxmlformats.org/spreadsheetml/2006/main" count="1360">
  <si>
    <t>福州市城市管理委员会行政审批处行政服务信息</t>
  </si>
  <si>
    <t>10月19日至10月25日</t>
  </si>
  <si>
    <t>序号</t>
  </si>
  <si>
    <t>事项名称</t>
  </si>
  <si>
    <t>事项ID</t>
  </si>
  <si>
    <t>联系地址</t>
  </si>
  <si>
    <t>统一社会信用代码</t>
  </si>
  <si>
    <t>行政相对人名称</t>
  </si>
  <si>
    <t>法定代表人姓名</t>
  </si>
  <si>
    <t>有效身份证件号码</t>
  </si>
  <si>
    <t>文件编号</t>
  </si>
  <si>
    <t>文件名称</t>
  </si>
  <si>
    <t>有效期自</t>
  </si>
  <si>
    <t>有效期至</t>
  </si>
  <si>
    <t>行政机关</t>
  </si>
  <si>
    <t>文件内容</t>
  </si>
  <si>
    <t>地方编码</t>
  </si>
  <si>
    <t>数据更新时间戳</t>
  </si>
  <si>
    <t>备注</t>
  </si>
  <si>
    <t>福州市运输企业运输建筑垃圾备案（配发运输单）</t>
  </si>
  <si>
    <t>SP20350100202610167091233730</t>
  </si>
  <si>
    <t>福建省福州市鼓楼区洪山镇凤湖路258号（原江滨西大道北侧，凤湖路南侧） 香开观海广场1#楼20层05商务办公</t>
  </si>
  <si>
    <t>91350100MA2Y******</t>
  </si>
  <si>
    <t>福州久益渣土运输有限公司</t>
  </si>
  <si>
    <t>曹端阳</t>
  </si>
  <si>
    <t>362330197701******</t>
  </si>
  <si>
    <t>榕城管委〔2026〕运第28251号</t>
  </si>
  <si>
    <t>福州市城市管理委员会</t>
  </si>
  <si>
    <t>鼓楼区树汤路 62-6
号店面装修零星垃圾清运等 59 个 项目渣土清运</t>
  </si>
  <si>
    <t>SP20350100202610162691233805</t>
  </si>
  <si>
    <t>福建省福州市晋安区福兴大道199号三创中心5层-B068</t>
  </si>
  <si>
    <t>福州润福运输有限公司</t>
  </si>
  <si>
    <t>李高旺</t>
  </si>
  <si>
    <t>榕城管委〔2026〕运第28263 号</t>
  </si>
  <si>
    <t>金山桔园龙苑 2
号楼 304 室零星垃圾清运项目渣土清运</t>
  </si>
  <si>
    <t>SP20350100202610169451233801</t>
  </si>
  <si>
    <t>榕城管委〔2026〕运第28265  号</t>
  </si>
  <si>
    <t>福建省机械科学研
究院 综合实验楼市政接水工程零星垃圾清运项目渣土清运</t>
  </si>
  <si>
    <t>SP20350100202610193881234024</t>
  </si>
  <si>
    <t>福建省福州市晋安区新店镇福飞北路58号三层3E</t>
  </si>
  <si>
    <t>91350100MA31******</t>
  </si>
  <si>
    <t>福建顺辉运输有限公司</t>
  </si>
  <si>
    <t>黄桂霖</t>
  </si>
  <si>
    <t>350111197110******</t>
  </si>
  <si>
    <t>榕城管委〔2026〕运第延03163号</t>
  </si>
  <si>
    <t>福州四中新建体艺馆（含田径场改造）等2个项目</t>
  </si>
  <si>
    <t>SP20350100202610190761234005</t>
  </si>
  <si>
    <t>福建省福州市长乐区营前街道和谐路289号莱法州文化商业中心A#楼602办公</t>
  </si>
  <si>
    <t>91350182MAKA******</t>
  </si>
  <si>
    <t>福州安运达运输有限公司</t>
  </si>
  <si>
    <t>黄镇</t>
  </si>
  <si>
    <t>350104197905******</t>
  </si>
  <si>
    <t>榕城管委〔2026〕运第3736号</t>
  </si>
  <si>
    <t>福建中医药大学 附属人民医院仓山院区（ 国家中医疫病防治基地）渣土清运</t>
  </si>
  <si>
    <t>SP20350100202610191211233943</t>
  </si>
  <si>
    <t>福建省福州市长乐区首占镇振铎路88号万旭湖滨壹号2#号楼803</t>
  </si>
  <si>
    <t>91350182MA2Y******</t>
  </si>
  <si>
    <t>福州祥顺运输有限公司</t>
  </si>
  <si>
    <t>郑翼</t>
  </si>
  <si>
    <t>350182198311******</t>
  </si>
  <si>
    <t>榕城管委〔2026〕运第3727号</t>
  </si>
  <si>
    <t>海峡两岸融合发展示范产业园区及配套基础设施项目（一期）建设运营一体化-前横路快速化改造工程等21个渣土清运</t>
  </si>
  <si>
    <t>SP20350100202610191911233942</t>
  </si>
  <si>
    <t>福建省福州市仓山区建新镇花溪南路48号（原花溪南路西南侧）融信湾花园D2号楼2层03商业</t>
  </si>
  <si>
    <t>91350104MA31******</t>
  </si>
  <si>
    <t>福州福林渣土运输有限公司</t>
  </si>
  <si>
    <t>林莹</t>
  </si>
  <si>
    <t>350104198606******</t>
  </si>
  <si>
    <t>榕城管委〔2026〕运第3728号</t>
  </si>
  <si>
    <t>景森大厦等49个渣土清运</t>
  </si>
  <si>
    <t>SP20350100202610194081233940</t>
  </si>
  <si>
    <t>榕城管委〔2026〕运第28299号</t>
  </si>
  <si>
    <t>闽侯县上街镇明德路福州闽侯大学城(浦南)110千伏输变电站零星垃圾清运等4个渣土清运</t>
  </si>
  <si>
    <t>SP20350100202610198981233934</t>
  </si>
  <si>
    <t>福建省福州市台江区上海街道交通路148号万科花园2座2层C108室</t>
  </si>
  <si>
    <t>91350104MA2Y******</t>
  </si>
  <si>
    <t>福州宏博渣土运输有限公司</t>
  </si>
  <si>
    <t>胡宏宗</t>
  </si>
  <si>
    <t>350624199904******</t>
  </si>
  <si>
    <t>榕城管委〔2026〕运第28300号</t>
  </si>
  <si>
    <t>晋安区象园街道南湖路南湖郡地下室零星垃圾清运等30个渣土清运</t>
  </si>
  <si>
    <t>SP20350100202610199131233935</t>
  </si>
  <si>
    <t>福建省福州市仓山区东升街道南台路271住号仓山分区东升中心气化站1#楼8层802室</t>
  </si>
  <si>
    <t>91350104MA8R******</t>
  </si>
  <si>
    <t>福州市鑫创亿渣土运输有限公司</t>
  </si>
  <si>
    <t>周美秀</t>
  </si>
  <si>
    <t>511602199408******</t>
  </si>
  <si>
    <t>榕城管委〔2026〕运第28301号</t>
  </si>
  <si>
    <t>晋安区象园街道秀坂路左海.星悦颂地下室零星垃圾清运等48个渣土清运</t>
  </si>
  <si>
    <t>SP20350100202610192281233933</t>
  </si>
  <si>
    <t>福建省福州市鼓楼区五一北路171号新都会花园广场21层21B号房01间</t>
  </si>
  <si>
    <t>91350102MA32******</t>
  </si>
  <si>
    <t>福州畅通美家运输有限公司</t>
  </si>
  <si>
    <t>郑棋飞</t>
  </si>
  <si>
    <t>350111196705******</t>
  </si>
  <si>
    <t>榕城管委〔2026〕运第28302号</t>
  </si>
  <si>
    <t>晋安区岳峰镇长乐北路116号立洲大厦装修零星垃圾清运等15个渣土清运</t>
  </si>
  <si>
    <t>SP20350100202610198021233939</t>
  </si>
  <si>
    <t>福建省福州市台江区茶亭街道八一七中路与群众路交叉处君临盛世茶亭地块八商业综合楼27层09办公</t>
  </si>
  <si>
    <t>91350103MAED******</t>
  </si>
  <si>
    <t>福州鸿安鑫运输服务有限公司</t>
  </si>
  <si>
    <t>林文彬</t>
  </si>
  <si>
    <t>350121199604******</t>
  </si>
  <si>
    <t>榕城管委〔2026〕运第28303号</t>
  </si>
  <si>
    <t>晋安区王庄街道王庄街植德口腔门诊店铺装修零星垃圾清运等11个渣土清运</t>
  </si>
  <si>
    <t>SP20350100202610198061233938</t>
  </si>
  <si>
    <t>福建省福州市仓山区建新镇洪塘路77号卓然翠苑1号楼1层11店面</t>
  </si>
  <si>
    <t>91350104MA32******</t>
  </si>
  <si>
    <t>福州金博鑫运输有限公司</t>
  </si>
  <si>
    <t>陈安琼</t>
  </si>
  <si>
    <t>512224197510******</t>
  </si>
  <si>
    <t>榕城管委〔2026〕运第28304号</t>
  </si>
  <si>
    <t>闽侯县荆溪镇荆溪中大道7号中铁城禧第一期地下室零星垃圾清运等5个渣土清运</t>
  </si>
  <si>
    <t>SP20350100202610196081233937</t>
  </si>
  <si>
    <t>福建省福州市台江区鳌峰街道曙光支路16号恒丰大厦2513-31</t>
  </si>
  <si>
    <t>91350103MA2X******</t>
  </si>
  <si>
    <t>福州荣冠运输有限公司</t>
  </si>
  <si>
    <t>叶林洪</t>
  </si>
  <si>
    <t>350724197410******</t>
  </si>
  <si>
    <t>榕城管委〔2026〕运第28305号</t>
  </si>
  <si>
    <t>鼓楼区鼓西街道东南艺术中心装修零星垃圾清运等5个渣土清运</t>
  </si>
  <si>
    <t>SP20350100202610199651233941</t>
  </si>
  <si>
    <t>福建省闽侯县上街镇马排村安置房(溪源花园)7#楼一层06单元</t>
  </si>
  <si>
    <t>91350121MAKD******</t>
  </si>
  <si>
    <t>福州鑫宏远工程运输有限公司</t>
  </si>
  <si>
    <t>林成谦</t>
  </si>
  <si>
    <t>350121195002******</t>
  </si>
  <si>
    <t>榕城管委〔2026〕运第28306号</t>
  </si>
  <si>
    <t>晋安区新店镇篁村路56号道路改造零星垃圾清运等4个（渣土清运）</t>
  </si>
  <si>
    <t>SP20350100202610184551233914</t>
  </si>
  <si>
    <t>福建省福州市晋安区新店镇秀山村秀峰路190号二层211号</t>
  </si>
  <si>
    <t>91350102MACL******</t>
  </si>
  <si>
    <t>福州瑞鑫源保洁服务有限公司</t>
  </si>
  <si>
    <t>文洪刚</t>
  </si>
  <si>
    <t>511323198611******</t>
  </si>
  <si>
    <t>榕城管委〔2026〕运第28292号</t>
  </si>
  <si>
    <t>仓山区汇创名居1期19号楼203室零星垃圾清运等10个
渣土清运</t>
  </si>
  <si>
    <t>SP20350100202610187691233912</t>
  </si>
  <si>
    <t>榕城管委〔2026〕运第3730号</t>
  </si>
  <si>
    <t>祥瑞公馆建筑垃圾清运项目渣土清运</t>
  </si>
  <si>
    <t>SP20350100202610199651233960</t>
  </si>
  <si>
    <t>福建省福州市仓山区建新镇盘屿路3号奥体阳光花园二期G-2号楼13层29办公-1</t>
  </si>
  <si>
    <t>　91350104MA34******</t>
  </si>
  <si>
    <t>福州恒昌渣土运输有限公司</t>
  </si>
  <si>
    <t>苏选昌</t>
  </si>
  <si>
    <t>342128194204******</t>
  </si>
  <si>
    <t>榕城管委〔2026〕运第28274号</t>
  </si>
  <si>
    <t>凤湖新城1区3号楼201装修零星垃圾清运--等35个       渣土清运</t>
  </si>
  <si>
    <t>SP20350100202610197581233986</t>
  </si>
  <si>
    <t>福州市仓山区盖山镇上岐村台屿路100号</t>
  </si>
  <si>
    <t>913501045978******</t>
  </si>
  <si>
    <t>福州福顺渣土运输有限公司</t>
  </si>
  <si>
    <t>陈忠勇</t>
  </si>
  <si>
    <t>512223197707******</t>
  </si>
  <si>
    <t>榕城管委〔2026〕运第28308号</t>
  </si>
  <si>
    <t>后巷路131-18号店面装修零星二装垃圾清运等18个</t>
  </si>
  <si>
    <t>SP20350100202610183081233910</t>
  </si>
  <si>
    <t>福建省福州市仓山区城门镇浚边村峡北818 号长盈鞋业产业园</t>
  </si>
  <si>
    <t>91350104MAEY******</t>
  </si>
  <si>
    <t>福州圣兴运输有限公司</t>
  </si>
  <si>
    <t>李春润</t>
  </si>
  <si>
    <t>350182198706******</t>
  </si>
  <si>
    <t>榕城管委〔2026〕运第延03157号</t>
  </si>
  <si>
    <t>福州市第一总医院鼓山院区（施工图设计、施工、预制构件生产一体化）项目（等21个项目）</t>
  </si>
  <si>
    <t>SP20350100202610186581233908</t>
  </si>
  <si>
    <t>福建省福州市仓山区城门镇永南路 98-3 号</t>
  </si>
  <si>
    <t>福建省信隆渣土运输有限公司</t>
  </si>
  <si>
    <t>林清俤</t>
  </si>
  <si>
    <t>350111196800******</t>
  </si>
  <si>
    <t>榕城管委〔2026〕运第延03160号</t>
  </si>
  <si>
    <t>福州市第一总医院鼓山院区（施工图设计、施工、预制构件生产一体化）项目（等12个项目）</t>
  </si>
  <si>
    <t>SP20350100202610180541233907</t>
  </si>
  <si>
    <t>福建省福州市仓山区城门镇安德大厦三层 B11 单元</t>
  </si>
  <si>
    <t>91350100MA34******</t>
  </si>
  <si>
    <t>福建省佰晟渣土运输有限公司</t>
  </si>
  <si>
    <t>林榕</t>
  </si>
  <si>
    <t>350121197608******</t>
  </si>
  <si>
    <t>榕城管委〔2026〕运第延03158号</t>
  </si>
  <si>
    <t>福州市第一总医院鼓山院区（施工图设计、施工、预制构件生产一体化）项目（等13个项目）</t>
  </si>
  <si>
    <t>SP20350100202610180331233909</t>
  </si>
  <si>
    <t>福建省福州市长乐区航城街道广场南路888 号永荣城市广场 1 幢 411</t>
  </si>
  <si>
    <t>91350182MA32******</t>
  </si>
  <si>
    <t>福建圣荣运输有限公司</t>
  </si>
  <si>
    <t>游立棋</t>
  </si>
  <si>
    <t>350182198010******</t>
  </si>
  <si>
    <t>榕城管委〔2026〕运第延03159号</t>
  </si>
  <si>
    <t>福州市第一总医院鼓山院区（施工图设计、施工、预制构件生产一体化）项目（等18个项目）</t>
  </si>
  <si>
    <t>SP20350100202610197601233955</t>
  </si>
  <si>
    <t>福建省福州市鼓楼区洪山镇福三路20号（原工业路东侧，福三路北侧洪山园地块）华润万象城（一区）（一期）S7#楼15层15办公</t>
  </si>
  <si>
    <t>91350102MA31******</t>
  </si>
  <si>
    <t>福建省创合保洁服务有限公司</t>
  </si>
  <si>
    <t>廖代明</t>
  </si>
  <si>
    <t>512924195102******</t>
  </si>
  <si>
    <t>榕城管委〔2026〕运第28270号</t>
  </si>
  <si>
    <t>榕禾花园禾兴楼605室装修零星二装垃圾清运35个渣土清运</t>
  </si>
  <si>
    <t>SP20350100202610194171233957</t>
  </si>
  <si>
    <t>福建省福州市仓山区临江街道朝阳路108号福晟朝阳B区S2楼二层168室</t>
  </si>
  <si>
    <t>91350104MAEQ******</t>
  </si>
  <si>
    <t>福州祥瑞通运输有限公司</t>
  </si>
  <si>
    <t>郭荣</t>
  </si>
  <si>
    <t>榕城管委〔2026〕运第28272号</t>
  </si>
  <si>
    <t>和樾锦街里412室装修零星二装垃圾清运等46个渣土清运</t>
  </si>
  <si>
    <t>SP20350100202610198321233952</t>
  </si>
  <si>
    <t>福建省福州市晋安区长乐北路139号紫阳商贸中心2号楼23层06单元-2</t>
  </si>
  <si>
    <t>91350111MA32******</t>
  </si>
  <si>
    <t>福州瑞东新环保有限公司</t>
  </si>
  <si>
    <t>王光训</t>
  </si>
  <si>
    <t>511426198505******</t>
  </si>
  <si>
    <t>榕城管委〔2026〕运第28271号</t>
  </si>
  <si>
    <t>广德小区1#101室装修零星二装垃圾清运等20个渣土清运</t>
  </si>
  <si>
    <t>SP20350100202610192921233961</t>
  </si>
  <si>
    <t>福建省福州市台江区宁化街道祥坂街6号（原上浦南侧）富力商务中心（二区）B1#22层09商务办公</t>
  </si>
  <si>
    <t>福建三仁建材有限公司</t>
  </si>
  <si>
    <t>叶泽斌</t>
  </si>
  <si>
    <t>350783198904******</t>
  </si>
  <si>
    <t>榕城管委〔2026〕运第 28275号</t>
  </si>
  <si>
    <t>杉林华府1#112店铺装修零星垃圾清运--等17个
渣土清运</t>
  </si>
  <si>
    <t>SP20350100202610194781233959</t>
  </si>
  <si>
    <t>福建省福州市晋安区福光路318号1677</t>
  </si>
  <si>
    <t>福建凯鑫瑞达运输有限公司</t>
  </si>
  <si>
    <t>黄月贵</t>
  </si>
  <si>
    <t>513030196212******</t>
  </si>
  <si>
    <t>榕城管委〔2026〕运第28273号</t>
  </si>
  <si>
    <t>晋安区光明港公园公共厕所改造零星垃圾清运等35个渣土清运</t>
  </si>
  <si>
    <t>SP20350100202610191201233958</t>
  </si>
  <si>
    <t>福建省福州市晋安区新店镇坂中路6号泰禾城市广场（二期）3#楼8层10办公</t>
  </si>
  <si>
    <t>91350111MAG0******</t>
  </si>
  <si>
    <t>福州金晟达工程运输有限公司　</t>
  </si>
  <si>
    <t>杨起辉</t>
  </si>
  <si>
    <t>411528199801******</t>
  </si>
  <si>
    <t>榕城管委〔2026〕运第28307号</t>
  </si>
  <si>
    <t>金色维也纳A区2-804装修垃圾清运等11个渣土清运</t>
  </si>
  <si>
    <t>SP20350100202610196481233975</t>
  </si>
  <si>
    <t>福州市仓山区长安路6号-2店面</t>
  </si>
  <si>
    <t>福州长盛旺保洁服务有限公司</t>
  </si>
  <si>
    <t>卢其兵</t>
  </si>
  <si>
    <t>513029197312******</t>
  </si>
  <si>
    <t>榕城管委〔2026〕运第 28277号</t>
  </si>
  <si>
    <t>鹤林新城31座605单元装修零星垃圾清运等43个渣土清运</t>
  </si>
  <si>
    <t>SP20350100202610190321233932</t>
  </si>
  <si>
    <t>福建省福州市鼓楼区工业路523号福大怡山文化创意园3号楼201E15号</t>
  </si>
  <si>
    <t>福州市宏城运输有限公司</t>
  </si>
  <si>
    <t>路军达</t>
  </si>
  <si>
    <t>340321199302******</t>
  </si>
  <si>
    <t>榕城管委〔2026〕运第28297号</t>
  </si>
  <si>
    <t>仓山区大东海E区2#302零星垃圾清运等50个渣土清运</t>
  </si>
  <si>
    <t>SP20350100202610198711233928</t>
  </si>
  <si>
    <t>福建省福州市仓山区盖山镇天水路6号（原天水路北侧）利嘉海峡商业城（二区）11#馆地下2层100店面-1</t>
  </si>
  <si>
    <t>91350104MA8T******</t>
  </si>
  <si>
    <t>福建鑫吉环境科技有限公司</t>
  </si>
  <si>
    <t>林荣</t>
  </si>
  <si>
    <t>350111197906******</t>
  </si>
  <si>
    <t>榕城管委〔2026〕运第28295号</t>
  </si>
  <si>
    <t>鼓楼区南后街78号店面零星垃圾清运渣土清运</t>
  </si>
  <si>
    <t>SP20350100202610191671233931</t>
  </si>
  <si>
    <t>福建省福州市晋安区新店镇升山路4号赤星新苑10号楼一楼第8店面</t>
  </si>
  <si>
    <t>91350111MABQ******</t>
  </si>
  <si>
    <t>福州市博创保洁服务有限公司</t>
  </si>
  <si>
    <t>黄声坤</t>
  </si>
  <si>
    <t>350124198906******</t>
  </si>
  <si>
    <t>榕城管委〔2026〕运第28296号</t>
  </si>
  <si>
    <t>仓山区正祥万升小区沿街店面装修零星垃圾清运等37个渣土清运</t>
  </si>
  <si>
    <t>SP20350100202610194771233984</t>
  </si>
  <si>
    <t>福建省福州市台江区广达路378号8014号</t>
  </si>
  <si>
    <t>福州市捷安信环境服务有限公司</t>
  </si>
  <si>
    <t>杨高</t>
  </si>
  <si>
    <t>500228199208******</t>
  </si>
  <si>
    <t>榕城管委〔2026〕运第28298号</t>
  </si>
  <si>
    <t>闽侯县2026上街片区市政设施零星修缮养护工程零星垃圾清运等3个渣土清运</t>
  </si>
  <si>
    <t>SP20350100202610182551233925</t>
  </si>
  <si>
    <t>福州市晋安区南平东路19号闽越文化创意产业园5幢1层51号商铺</t>
  </si>
  <si>
    <t>福建原晋恒渣土运输有限公司</t>
  </si>
  <si>
    <t>郭兰玉</t>
  </si>
  <si>
    <t>350111195012******</t>
  </si>
  <si>
    <t>榕城管委〔2026〕运第延03156号</t>
  </si>
  <si>
    <t>福州港口后方铁路通道杜坞至樟林至透堡段项目工程总承包EPC-1标渣土清运</t>
  </si>
  <si>
    <t>SP20350100202610194591233927</t>
  </si>
  <si>
    <t>榕城管委〔2026〕运第3731号</t>
  </si>
  <si>
    <t>可雅酒店商务中心渣土清运</t>
  </si>
  <si>
    <t>SP20350100202610190001233987</t>
  </si>
  <si>
    <t>榕城管委〔2026〕运第3735号</t>
  </si>
  <si>
    <t>南麓公馆等3个渣土清运</t>
  </si>
  <si>
    <t>SP20350100202610188551233923</t>
  </si>
  <si>
    <t>福建省闽侯县南屿镇后山村小后山76号福建路政工贸工业园11号楼11层1104-1105室</t>
  </si>
  <si>
    <t>91350100MAEW******</t>
  </si>
  <si>
    <t>福建荣达鑫渣土运输有限公司</t>
  </si>
  <si>
    <t>何淑琼</t>
  </si>
  <si>
    <t>350181199003******</t>
  </si>
  <si>
    <t>榕城管委〔2026〕运第延03155号</t>
  </si>
  <si>
    <t>跨境电商总部大楼等17个渣土清运</t>
  </si>
  <si>
    <t>SP20350100202610198191233977</t>
  </si>
  <si>
    <t>福建省福州市晋安区鼓山镇东峰路111号香开连天广场1#楼2层52办公</t>
  </si>
  <si>
    <t>91350111MAED******</t>
  </si>
  <si>
    <t>福州博创再生资源有限公司</t>
  </si>
  <si>
    <t>黄建洁</t>
  </si>
  <si>
    <t>350124198910******</t>
  </si>
  <si>
    <t>榕城管委〔2026〕运第28288号</t>
  </si>
  <si>
    <t>台江区洋中街道洋中路与学军路延平路路口位置道路路面电力管道改造修复零星垃圾清运等29个项目（渣土清运）</t>
  </si>
  <si>
    <t>SP20350100202610198791233979</t>
  </si>
  <si>
    <t>福建省福州市仓山区螺洲镇杜园路12号海峡西岸国际物流商贸城（二期）13#楼3层07办公</t>
  </si>
  <si>
    <t>91350100MA32******</t>
  </si>
  <si>
    <t>福建鹏正渣土运输有限公司</t>
  </si>
  <si>
    <t>彭春辉</t>
  </si>
  <si>
    <t>352227197907******</t>
  </si>
  <si>
    <t>榕城管委〔2026〕运第28289号</t>
  </si>
  <si>
    <t>晋安区象园街道福新中路新华都兴业银行旁店铺装修零星垃圾清运等14个项目（渣土清运）</t>
  </si>
  <si>
    <t>SP20350100202610191961233980</t>
  </si>
  <si>
    <t>福建省福州市仓山区建新镇盘屿路3号(原盘屿路东侧）奥体阳光花园二期G.2#楼3层03办公</t>
  </si>
  <si>
    <t>91350104MAER******</t>
  </si>
  <si>
    <t>福州市驰顺达渣土运输有限公司</t>
  </si>
  <si>
    <t>李克琴</t>
  </si>
  <si>
    <t>522530199102******</t>
  </si>
  <si>
    <t>榕城管委〔2026〕运第28290号</t>
  </si>
  <si>
    <t>晋安区新店镇西园路西园新苑楼下信号基塔挖坑零星垃圾清运等8个项目（渣土清运）</t>
  </si>
  <si>
    <t>SP20350100202610197541233981</t>
  </si>
  <si>
    <t>福建省福州市仓山区盖山镇天水路北侧利嘉海峡商业城(一、二区)7A#馆2层197店面</t>
  </si>
  <si>
    <t>91350104MAKK******</t>
  </si>
  <si>
    <t>福州秋锦渣土运输有限公司</t>
  </si>
  <si>
    <t>朱林军</t>
  </si>
  <si>
    <t>411522199205******</t>
  </si>
  <si>
    <t>榕城管委〔2026〕运第28291号</t>
  </si>
  <si>
    <t>晋安区鼓山镇福光路318号福州软件园晋安分园2号楼1-2层福州市城投检测科技有限公司地面卫生清理零星垃圾清运等26个项目（渣土清运）</t>
  </si>
  <si>
    <t>SP20350100202610188621233924</t>
  </si>
  <si>
    <t>榕城管委〔2026〕运第3726号</t>
  </si>
  <si>
    <t>福州市住宅小区二次供水设施老化更新改造工程(一期)第3标段（渣土清运）</t>
  </si>
  <si>
    <t>SP20350100202610195051233974</t>
  </si>
  <si>
    <t>福建省福州市鼓楼区乌山西路318号洪山科技园创业中心大厦第2层265-28室</t>
  </si>
  <si>
    <t>91350102MA34******</t>
  </si>
  <si>
    <t>福建川达宏运输有限公司</t>
  </si>
  <si>
    <t>王六钢</t>
  </si>
  <si>
    <t>513021199207******</t>
  </si>
  <si>
    <t>榕城管委〔2026〕运第28266号</t>
  </si>
  <si>
    <t>台江区宁化街道环球中心地下室收货口零星垃圾清运等23个渣土清运</t>
  </si>
  <si>
    <t>SP20350100202610190371233978</t>
  </si>
  <si>
    <t>福建省福州市仓山区盖山镇齐安路111号2层07间</t>
  </si>
  <si>
    <t>91350104MA33******</t>
  </si>
  <si>
    <t>福州源鼎渣土运输有限公司</t>
  </si>
  <si>
    <t>林培峰</t>
  </si>
  <si>
    <t>350121199005******</t>
  </si>
  <si>
    <t>榕城管委〔2026〕运第28269号</t>
  </si>
  <si>
    <t>鼓楼区东街街道八一七北路133号大洋商业6楼柯洛克零星垃圾清运等55个渣土清运</t>
  </si>
  <si>
    <t>SP20350100202610192241233970</t>
  </si>
  <si>
    <t>福建省福州市仓山区螺洲镇杜园路 18 号海峡西岸国际物流商贸城（二期）16# 楼 15 层 14 办公‑1</t>
  </si>
  <si>
    <t>913501000603******</t>
  </si>
  <si>
    <t>福建瑞成建筑垃圾地材运输有限公司</t>
  </si>
  <si>
    <t>欧供辉</t>
  </si>
  <si>
    <t>350111196403******</t>
  </si>
  <si>
    <t>榕城管委〔2026〕运第28267号</t>
  </si>
  <si>
    <t>晋安区鼓山镇福光南路260号东方纽约12号407号零星垃圾清运等4个渣土清运</t>
  </si>
  <si>
    <t>SP20350100202610196531233972</t>
  </si>
  <si>
    <t>福建省福州市台江区洋中路299号融信双杭城1座627单元</t>
  </si>
  <si>
    <t>91350104MABU******</t>
  </si>
  <si>
    <t>福州祥禾顺城市环境服务有限公司</t>
  </si>
  <si>
    <t>温春国</t>
  </si>
  <si>
    <t>350121198801******</t>
  </si>
  <si>
    <t>榕城管委〔2026〕运第28268号</t>
  </si>
  <si>
    <t>鼓楼区东街街道石井东街景运大厦1楼大厅零星垃圾清运等15个渣土工程</t>
  </si>
  <si>
    <t>SP20350100202610197341234028</t>
  </si>
  <si>
    <t>福建省福州市晋安区秀峰路188号闽台广告创意产业园9号楼B梯2层编号208室</t>
  </si>
  <si>
    <t>91350105MA34******</t>
  </si>
  <si>
    <t>福建融青工程运输有限公司</t>
  </si>
  <si>
    <t>林家俊</t>
  </si>
  <si>
    <t>350127196811******</t>
  </si>
  <si>
    <t>榕城管委〔2026〕运第3734号</t>
  </si>
  <si>
    <t>福州市晋安老城区地下管网改造提升工程(二期)等24个项目渣土清运</t>
  </si>
  <si>
    <t>SP20350100202610198381234026</t>
  </si>
  <si>
    <t>福建省福州市鼓楼区洪山镇福三路20号（原工业路东侧，福三路北侧洪山园地块）华润万象城（一区）（一期）S3#楼16层10办公</t>
  </si>
  <si>
    <t>91350102MAET******</t>
  </si>
  <si>
    <t>福建融发工程运输有限公司</t>
  </si>
  <si>
    <t>赵翔</t>
  </si>
  <si>
    <t>350121199701******</t>
  </si>
  <si>
    <t>榕城管委〔2026〕运第3733号</t>
  </si>
  <si>
    <t>海峡两岸融合发展示范产业园区及配套基础设施项目(一期）建设运营一体化-前横路快速化改造工程（K2+220-K2+940、K3+215-K3+353）等29个项目渣土清运</t>
  </si>
  <si>
    <t>SP20350100202610181201233921</t>
  </si>
  <si>
    <t>榕城管委〔2026〕运第28278 号</t>
  </si>
  <si>
    <t>仓山区金山雨桐苑
5 号楼 206 单元零星垃圾清运等 34 个项目渣土清运</t>
  </si>
  <si>
    <t>SP20350100202610182091233918</t>
  </si>
  <si>
    <t>榕城管委〔2026〕运第 28279号</t>
  </si>
  <si>
    <t>泰禾·福州院子
-B 区 7 号楼零星垃圾清运等 5 个运项目渣土清运</t>
  </si>
  <si>
    <t>SP20350100202610193631233946</t>
  </si>
  <si>
    <t>福建省福州市仓山区临江街道六一南路与朝阳路交叉处中庚红鼎天下1#楼15层05办公</t>
  </si>
  <si>
    <t>福建泰裕运输有限公司</t>
  </si>
  <si>
    <t>陈志亮</t>
  </si>
  <si>
    <t>350104198602******</t>
  </si>
  <si>
    <t>榕城管委〔2026〕运第28284号</t>
  </si>
  <si>
    <t>台江区洋中街道融信双杭城澜园地下室一层装修零星垃圾清运等18个渣土清运</t>
  </si>
  <si>
    <t>SP20350100202610190541233944</t>
  </si>
  <si>
    <t>福建省福州市晋安区新店镇象峰村樟树头工业区5号楼303单元</t>
  </si>
  <si>
    <t>91350111MA2Y******</t>
  </si>
  <si>
    <t>福州鸿睿渣土运输有限公司</t>
  </si>
  <si>
    <t>张曙东</t>
  </si>
  <si>
    <t>350111198510******</t>
  </si>
  <si>
    <t>榕城管委〔2026〕运第28282号</t>
  </si>
  <si>
    <t>仓山区建新镇金
辉溪溪里 B 区 10#804 零星装修垃圾清运等 14 个渣土清运</t>
  </si>
  <si>
    <t>SP20350100202610195691233966</t>
  </si>
  <si>
    <t>闽侯县南屿镇柳浪村福州诚达电子高新技术有限公司第四层401</t>
  </si>
  <si>
    <t>福建盛世景逸建设工程有限公司</t>
  </si>
  <si>
    <t>张直</t>
  </si>
  <si>
    <t>412826198609******</t>
  </si>
  <si>
    <t>榕城管委〔2026〕运第28286号</t>
  </si>
  <si>
    <t>台江区洋中街道八一七中路中国光大银行 1-5 层拆除装修零星垃圾清运等 52 个渣土清运</t>
  </si>
  <si>
    <t>SP20350100202610190891233945</t>
  </si>
  <si>
    <t>福建省福州市仓山区盖山镇上岐村台屿路100号</t>
  </si>
  <si>
    <t>福州建顺保洁服务有限公司</t>
  </si>
  <si>
    <t>陈友灵</t>
  </si>
  <si>
    <t>350127196611******</t>
  </si>
  <si>
    <t>榕城管委〔2026〕运第28283号</t>
  </si>
  <si>
    <t>仓山区公园道一号 69 号楼 1301 零星装修垃圾清运等 14 个渣土清运</t>
  </si>
  <si>
    <t>SP20350100202610197181233950</t>
  </si>
  <si>
    <t>福建省福州市仓山区淮安路8号山水天下花园二区A12座2305单元</t>
  </si>
  <si>
    <t>福州市闽博运输有限公司</t>
  </si>
  <si>
    <t>李仕强</t>
  </si>
  <si>
    <t>513021198602******</t>
  </si>
  <si>
    <t>榕城管委〔2026〕运第28280号</t>
  </si>
  <si>
    <t>仓山区仓前街道
烟山野趣.云贵川 BiStr0f 店面装修零星垃圾清运等 7 个渣土清运</t>
  </si>
  <si>
    <t>SP20350100202610194921233951</t>
  </si>
  <si>
    <t>榕城管委〔2026〕运第3724号</t>
  </si>
  <si>
    <t>闽台经贸可持续发展产业园园区对外联系通道提速工程(1.北浪路道路修复工程、2.东北三环 B 段 7 标段人行道桥梁修复工程、3.福州市东区三江路道路工程)等4个渣土清运</t>
  </si>
  <si>
    <t>SP20350100202610198251234012</t>
  </si>
  <si>
    <t>榕城管委〔2026〕运第延03135号</t>
  </si>
  <si>
    <t>南湖郡垃圾清运等10个渣土清运</t>
  </si>
  <si>
    <t>SP20350100202610198741233948</t>
  </si>
  <si>
    <t>福建省福州市鼓楼区铜盘路323号3号楼1011室</t>
  </si>
  <si>
    <t>91350102MAKK******</t>
  </si>
  <si>
    <t>福州吉瑞顺运输服务有限公司</t>
  </si>
  <si>
    <t>余自好</t>
  </si>
  <si>
    <t>413025197001******</t>
  </si>
  <si>
    <t>榕城管委〔2026〕运第28285号</t>
  </si>
  <si>
    <t>鑫濠汇娱乐会所拆除零星二
装垃圾清运等 16 个渣土清运</t>
  </si>
  <si>
    <t>SP20350100202610196541233954</t>
  </si>
  <si>
    <t>榕城管委〔2026〕运第3725号</t>
  </si>
  <si>
    <t>福建中医药大学附属人民医院仓山院区（国
家中医药传承创新中心）（施工图设计、施
工、预制构件生产一体化）等5个渣土清运</t>
  </si>
  <si>
    <t>SP20350100202610191661233949</t>
  </si>
  <si>
    <t>福建省福州市仓山区建新镇百花洲路16号1#楼518-7单元</t>
  </si>
  <si>
    <t>福建财达保洁有限公司</t>
  </si>
  <si>
    <t>朱治国</t>
  </si>
  <si>
    <t>362329197309******</t>
  </si>
  <si>
    <t>榕城管委〔2026〕运第28287号</t>
  </si>
  <si>
    <t>胪雷新城 3 区 1
一层装修零星垃圾清运等 27 个渣土清运</t>
  </si>
  <si>
    <t>SP20350100202610192201233947</t>
  </si>
  <si>
    <t>福建省福州市晋安区新店镇坂中路6号泰禾城市广场（二期）5#、5a#楼20层20办公</t>
  </si>
  <si>
    <t>91350111MA34******</t>
  </si>
  <si>
    <t>福州好运来运输有限公司</t>
  </si>
  <si>
    <t>陈义</t>
  </si>
  <si>
    <t>511681198605******</t>
  </si>
  <si>
    <t>榕城管委〔2026〕运第28281号</t>
  </si>
  <si>
    <t>福建中银大厦一
层零星二装垃圾清运等 5 个渣土清运</t>
  </si>
  <si>
    <t>SP20350100202610207781234083</t>
  </si>
  <si>
    <t>榕城管委〔2026〕运第28331号</t>
  </si>
  <si>
    <t>仓山区泰禾红树林B2-5#101零星垃圾清运等17个渣土清运</t>
  </si>
  <si>
    <t>SP20350100202610202681234086</t>
  </si>
  <si>
    <t>榕城管委〔2026〕运第28334号</t>
  </si>
  <si>
    <t>仓山区中天·金海岸金爵苑8号楼地下室零星垃圾清运等23个渣土清运</t>
  </si>
  <si>
    <t>SP20350100202610204511234084</t>
  </si>
  <si>
    <t>榕城管委〔2026〕运第28330号</t>
  </si>
  <si>
    <t>仓山区润通建材有限公司装修零星垃圾清运等15个渣土清运</t>
  </si>
  <si>
    <t>SP20350100202610206871234082</t>
  </si>
  <si>
    <t>榕城管委〔2026〕运第28333号</t>
  </si>
  <si>
    <t>闽侯县2026上街片区市政设施零星修缮养护工程零星垃圾清运等2个渣土清运</t>
  </si>
  <si>
    <t>SP20350100202610205361234085</t>
  </si>
  <si>
    <t>福建省福州市仓山区仓山镇先农村迎安井53-6号</t>
  </si>
  <si>
    <t>福建汇鹏环保科技有限公司</t>
  </si>
  <si>
    <t>林庭木</t>
  </si>
  <si>
    <t>350102197711******</t>
  </si>
  <si>
    <t>榕城管委〔2026〕运第28332号</t>
  </si>
  <si>
    <t>仓山区中天·金海岸天骄苑7号楼地下室零星垃圾清运等9个渣土清运</t>
  </si>
  <si>
    <t>SP20350100202610205011234081</t>
  </si>
  <si>
    <t>榕城管委〔2026〕运第3740号</t>
  </si>
  <si>
    <t>福建中医药大学附属人民医院仓山院区（国家中医疫病防治基地）等24个渣土清运</t>
  </si>
  <si>
    <t>SP20350100202610206981234212</t>
  </si>
  <si>
    <t>榕城管委〔2026〕运第延03168号</t>
  </si>
  <si>
    <t>福州市第二总医院三江口医院（施工图设计、施工、预制构建生产一体化）（等23个项目）项目
渣土清运</t>
  </si>
  <si>
    <t>SP20350100202610205441234156</t>
  </si>
  <si>
    <t>福建省福州市仓山区盖山镇林浦路6号（原城门镇林浦路与潘墩路交叉口西南侧）福州红星美凯龙世博家居广场2#集中式商业2层44商业</t>
  </si>
  <si>
    <t>91350121MAEC******</t>
  </si>
  <si>
    <t>福州禾瑞运输有限公司</t>
  </si>
  <si>
    <t>张溶</t>
  </si>
  <si>
    <t>350121199009******</t>
  </si>
  <si>
    <t>榕城管委〔2026〕运第28353号</t>
  </si>
  <si>
    <t>仓山区建新镇金山德艺工业园2号楼一层店面零星装修垃圾清运等共3个</t>
  </si>
  <si>
    <t>SP20350100202610209781234133</t>
  </si>
  <si>
    <t>福建省福州市鼓楼区洪山镇西环中路98号黎明万商大厦3楼328室</t>
  </si>
  <si>
    <t>福州润兴工程运输有限公司</t>
  </si>
  <si>
    <t>陈忠榕</t>
  </si>
  <si>
    <t>350121198908******</t>
  </si>
  <si>
    <t>榕城管委〔2026〕运第3745号</t>
  </si>
  <si>
    <t>可雅酒店商务中心</t>
  </si>
  <si>
    <t>SP20350100202610207051234144</t>
  </si>
  <si>
    <t>福建省福州市仓山区建新镇洪山桥隧道口316号国道北侧制剂车间2层A202室</t>
  </si>
  <si>
    <t>福州市禾帆渣土运输有限公司</t>
  </si>
  <si>
    <t>榕城管委〔2026〕运第28351号</t>
  </si>
  <si>
    <t>台江区上海街道斗池路国贸天琴樾5号楼801零星装修垃圾清运等共2个</t>
  </si>
  <si>
    <t>SP20350100202610208361234149</t>
  </si>
  <si>
    <t>榕城管委〔2026〕运第28350号</t>
  </si>
  <si>
    <t>金鸡山温泉花园6座202零星二装垃圾清运等65个</t>
  </si>
  <si>
    <t>SP20350100202610202231234204</t>
  </si>
  <si>
    <t>榕城管委〔2026〕运第28354号</t>
  </si>
  <si>
    <t>联盛小区4号楼506室零星二装垃圾清运</t>
  </si>
  <si>
    <t>SP20350100202610201631234087</t>
  </si>
  <si>
    <t>榕城管委〔2026〕运第28343号</t>
  </si>
  <si>
    <t>晋安区岳峰镇登云湖四季20号楼503装修零星垃圾清运等21个渣土清运</t>
  </si>
  <si>
    <t>SP20350100202610205151234088</t>
  </si>
  <si>
    <t>榕城管委〔2026〕运第28344号</t>
  </si>
  <si>
    <t>晋安区岳峰镇岳峰路保利锦上6栋1301室内装修零星垃圾清运等17个渣土清运</t>
  </si>
  <si>
    <t>SP20350100202610201711234089</t>
  </si>
  <si>
    <t>榕城管委〔2026〕运第28345号</t>
  </si>
  <si>
    <t>晋安区鼓山镇红光路晋安湖三创园E地块2栋装修零星垃圾清运等17个渣土清运</t>
  </si>
  <si>
    <t>SP20350100202610204691234092</t>
  </si>
  <si>
    <t>榕城管委〔2026〕运第28346号</t>
  </si>
  <si>
    <t>晋安区新店镇涧田路居住主题公园玫瑰华庭308栋路面改造零星垃圾清运等24个渣土清运</t>
  </si>
  <si>
    <t>SP20350100202610206321234093</t>
  </si>
  <si>
    <t>榕城管委〔2026〕运第28347号</t>
  </si>
  <si>
    <t>晋安区新店镇首开香颂7号楼1005装修零星垃圾清运等5个渣土清运</t>
  </si>
  <si>
    <t>SP20350100202610200421234091</t>
  </si>
  <si>
    <t>榕城管委〔2026〕运第28348号</t>
  </si>
  <si>
    <t>台江区后洲街道上杭路龙岭社区旁道路电力施工零星垃圾清运等4个渣土清运</t>
  </si>
  <si>
    <t>SP20350100202610206371234170</t>
  </si>
  <si>
    <t>榕城管委〔2026〕运第28352号</t>
  </si>
  <si>
    <t>晋安区茶园街道茶园路68号国网福建电力信通数据机房零星垃圾清运等4个（渣土清运）</t>
  </si>
  <si>
    <t>SP20350100202610209151234107</t>
  </si>
  <si>
    <t>榕城管委〔2026〕运第 28321号</t>
  </si>
  <si>
    <t>桂湖南郡141栋102装修零星垃圾清运--等39个
渣土清运</t>
  </si>
  <si>
    <t>SP20350100202610191641234080</t>
  </si>
  <si>
    <t>榕城管委〔2026〕运第28318 号</t>
  </si>
  <si>
    <t>台江区国贸天琴樾
3 幢 402 房装修零星垃圾清运等 24 个项目渣土清运</t>
  </si>
  <si>
    <t>SP20350100202610198961234079</t>
  </si>
  <si>
    <t>榕城管委〔2026〕运第 28317号</t>
  </si>
  <si>
    <t>大名城 24#302
单元零星垃圾清运等 5 个运项目渣土清运</t>
  </si>
  <si>
    <t>SP20350100202610209071234125</t>
  </si>
  <si>
    <t>榕城管委〔2026〕运第28311号</t>
  </si>
  <si>
    <t>SP20350100202610208631234185</t>
  </si>
  <si>
    <t>榕城管委〔2026〕运第3746号</t>
  </si>
  <si>
    <t>国网福建福州公司220Kv塔北1路#35杆塔基础护坡大修工程渣土清运</t>
  </si>
  <si>
    <t>SP20350100202610204841234127</t>
  </si>
  <si>
    <t>榕城管委〔2026〕运第28313号</t>
  </si>
  <si>
    <t>SP20350100202610209971234123</t>
  </si>
  <si>
    <t>榕城管委〔2026〕运第28312号</t>
  </si>
  <si>
    <t>SP20350100202610206291234196</t>
  </si>
  <si>
    <t>榕城管委〔2026〕运第3747号</t>
  </si>
  <si>
    <t>福建中医药大学 附属人民医院仓山院区（ 国家中医疫病防治基地）等5个渣土清运</t>
  </si>
  <si>
    <t>SP20350100202610203581234189</t>
  </si>
  <si>
    <t>福建省福州市晋安区鼓山镇湖重路88号世茂天澜郡（世茂横屿理想城）6#1层20商业</t>
  </si>
  <si>
    <t>91350125MADH******</t>
  </si>
  <si>
    <t>福州星河运输有限公司</t>
  </si>
  <si>
    <t>林东成</t>
  </si>
  <si>
    <t>350104199604******</t>
  </si>
  <si>
    <t>榕城管委〔2026〕运第延03171号</t>
  </si>
  <si>
    <t>南湖郡等15个渣土清运</t>
  </si>
  <si>
    <t>SP20350100202610202161234192</t>
  </si>
  <si>
    <t>福建省福州市晋安区鼓山镇湖重路88号世茂天澜郡（世茂横屿理想城）6#楼1层24商业</t>
  </si>
  <si>
    <t>91350111MA40******</t>
  </si>
  <si>
    <t>福州闽壹运输有限公司</t>
  </si>
  <si>
    <t>黄珍希</t>
  </si>
  <si>
    <t>350111197003******</t>
  </si>
  <si>
    <t>榕城管委〔2026〕运第延03170号</t>
  </si>
  <si>
    <t>福建中医药大学 附属人民医院仓山院区（ 国家中医疫病防治基地）等18个渣土清运</t>
  </si>
  <si>
    <t>SP20350100202610206001234197</t>
  </si>
  <si>
    <t>榕城管委〔2026〕运第延03166号</t>
  </si>
  <si>
    <t>福建中医药大学 附属人民医院仓山院区（ 国家中医疫病防治基地）等15个渣土清运</t>
  </si>
  <si>
    <t>SP20350100202610209971234188</t>
  </si>
  <si>
    <t>榕城管委〔2026〕运第3748号</t>
  </si>
  <si>
    <t>SP20350100202610209471234162</t>
  </si>
  <si>
    <t>福建省福州市仓山区浦上大道208号红星点金商务中心金华小区（红星国际二期）第04幢19层02单元</t>
  </si>
  <si>
    <t>913501006603******</t>
  </si>
  <si>
    <t>福建宏途渣土运输有限公司</t>
  </si>
  <si>
    <t>陈楠</t>
  </si>
  <si>
    <t>350104198012******</t>
  </si>
  <si>
    <t>榕城管委〔2026〕运第3741号</t>
  </si>
  <si>
    <t>拾光城悦公馆
渣土清运</t>
  </si>
  <si>
    <t>SP20350100202610203241234164</t>
  </si>
  <si>
    <t>福州市仓山区建新镇透浦村87号</t>
  </si>
  <si>
    <t>913501000665******</t>
  </si>
  <si>
    <t>福建闽途渣土运输有限公司</t>
  </si>
  <si>
    <t>朱键</t>
  </si>
  <si>
    <t>350124198711******</t>
  </si>
  <si>
    <t>榕城管委〔2026〕运第3742号</t>
  </si>
  <si>
    <t>SP20350100202610204471234166</t>
  </si>
  <si>
    <t>福建省福州市仓山区浦上大道208号红星点金商务中心金华小区（红星国际二期）04幢19层06单元</t>
  </si>
  <si>
    <t>福州宏途运输有限公司</t>
  </si>
  <si>
    <t>许炜</t>
  </si>
  <si>
    <t>350104199005******</t>
  </si>
  <si>
    <t>榕城管委〔2026〕运第3743号</t>
  </si>
  <si>
    <t>SP20350100202610205761234167</t>
  </si>
  <si>
    <t>福建省福州市长乐区文武砂街道万新路333号恒荣广场5#209</t>
  </si>
  <si>
    <t>福州市长乐区万宏渣土运输有限公司</t>
  </si>
  <si>
    <t>陈明</t>
  </si>
  <si>
    <t>350126196903******</t>
  </si>
  <si>
    <t>榕城管委〔2026〕运第3744号</t>
  </si>
  <si>
    <t>SP20350100202610204891234103</t>
  </si>
  <si>
    <t>榕城管委〔2026〕运第28314号</t>
  </si>
  <si>
    <t>国贸天琴湾3#1601室装修零星二装垃圾清运等26个渣土清运</t>
  </si>
  <si>
    <t>SP20350100202610206981234104</t>
  </si>
  <si>
    <t>榕城管委〔2026〕运第28316号</t>
  </si>
  <si>
    <t>金色维也纳A区2#804室装修零星二装垃圾清运等42个渣土清运</t>
  </si>
  <si>
    <t>SP20350100202610203591234102</t>
  </si>
  <si>
    <t>榕城管委〔2026〕运第28315号</t>
  </si>
  <si>
    <t>博仕后公馆6#1801室装修零星二装垃圾清运等13个渣土清运</t>
  </si>
  <si>
    <t>SP20350100202610206441234114</t>
  </si>
  <si>
    <t>榕城管委〔2026〕运第 28324号</t>
  </si>
  <si>
    <t>世欧王庄一区6座3304单元装修零星垃圾清运等24个渣土清运</t>
  </si>
  <si>
    <t>SP20350100202610207301234110</t>
  </si>
  <si>
    <t>榕城管委〔2026〕运第28319号</t>
  </si>
  <si>
    <t>龙湖天曜S2-10装修垃圾清运等22个渣土清运</t>
  </si>
  <si>
    <t>SP20350100202610203891234111</t>
  </si>
  <si>
    <t>福州市马尾区君竹村837号（自贸试验区内）</t>
  </si>
  <si>
    <t>福建森顺运输有限公司　</t>
  </si>
  <si>
    <t>唐超</t>
  </si>
  <si>
    <t>513030198910******</t>
  </si>
  <si>
    <t>榕城管委〔2026〕运第28323号</t>
  </si>
  <si>
    <t>万象天虹123层装修垃圾清运等6个渣土清运</t>
  </si>
  <si>
    <t>SP20350100202610208961234109</t>
  </si>
  <si>
    <t>榕城管委〔2026〕运第28320号</t>
  </si>
  <si>
    <t>盛世名门2#1005装修垃圾清运等5个渣土清运</t>
  </si>
  <si>
    <t>SP20350100202610197001234078</t>
  </si>
  <si>
    <t>榕城管委〔2026〕运第28325号</t>
  </si>
  <si>
    <t>晋安区东方纽约3座302室零星垃圾清运等6个渣土清运</t>
  </si>
  <si>
    <t>SP20350100202610207151234096</t>
  </si>
  <si>
    <t>榕城管委〔2026〕运第28339号</t>
  </si>
  <si>
    <t>麦顶分校一层装修零星垃圾清运等 26 个渣土清运</t>
  </si>
  <si>
    <t>SP20350100202610206961234095</t>
  </si>
  <si>
    <t>榕城管委〔2026〕运第28337号</t>
  </si>
  <si>
    <t>仓山区城门镇首
开国仕府 16 座 105 二装零星垃圾清运等 37 个渣土清运</t>
  </si>
  <si>
    <t>SP20350100202610202951234097</t>
  </si>
  <si>
    <t>榕城管委〔2026〕运第28341号</t>
  </si>
  <si>
    <t>义叙烤串(学军路
店)B 3 －504 店面装修零星垃圾清运等 29 个渣土清运</t>
  </si>
  <si>
    <t>SP20350100202610208851234098</t>
  </si>
  <si>
    <t>榕城管委〔2026〕运第28338号</t>
  </si>
  <si>
    <t>闽侯县中医药大学旗山校区零星装修垃圾清运等 6 个渣土清运</t>
  </si>
  <si>
    <t>SP20350100202610209421234101</t>
  </si>
  <si>
    <t>榕城管委〔2026〕运第28335号</t>
  </si>
  <si>
    <t>新榕金台郡 1 号
楼 702 装修零星二装垃圾清运等 6 个渣土清运</t>
  </si>
  <si>
    <t>SP20350100202610203711234108</t>
  </si>
  <si>
    <t>榕城管委〔2026〕运第28340号</t>
  </si>
  <si>
    <t>鼓楼区西二环北路 298 号海
峡整形医院改造项目改造零星二装垃圾清运等 11 个渣土清运</t>
  </si>
  <si>
    <t>SP20350100202610201941234099</t>
  </si>
  <si>
    <t>榕城管委〔2026〕运第28342号</t>
  </si>
  <si>
    <t>桔子酒店（福州
台江苏宁广场店）一层装修零星垃圾清等 6 个渣土清运</t>
  </si>
  <si>
    <t>SP20350100202610207391234100</t>
  </si>
  <si>
    <t>榕城管委〔2026〕运第28336号</t>
  </si>
  <si>
    <t>闽江大学旗山校
区立德社区 1 号楼零星二装垃圾清运等5 个渣土清运</t>
  </si>
  <si>
    <t>SP20350100202610208521234115</t>
  </si>
  <si>
    <t>榕城管委〔2026〕运第28326号</t>
  </si>
  <si>
    <t>仓山区上渡街道横江路181号罗马佳洲2号楼207号房屋装修零星垃圾清运等6个项目（渣土清运）</t>
  </si>
  <si>
    <t>SP20350100202610208001234117</t>
  </si>
  <si>
    <t>榕城管委〔2026〕运第28327号</t>
  </si>
  <si>
    <t>仓山区三叉街街道南台路38号福州市城南烟草专卖局办公装修零星垃圾清运等9个项目（渣土清运）</t>
  </si>
  <si>
    <t>SP20350100202610202781234118</t>
  </si>
  <si>
    <t>榕城管委〔2026〕运第28328号</t>
  </si>
  <si>
    <t>台江区新港街道花鸟街34号福寿新村地面停车场卫生清理零星垃圾清运等7个项目（渣土清运）</t>
  </si>
  <si>
    <t>SP20350100202610207861234119</t>
  </si>
  <si>
    <t>榕城管委〔2026〕运第28329号</t>
  </si>
  <si>
    <t>鼓楼区南街街道雅道巷衣锦华庭雅居4号楼1层2层房屋装修零星垃圾清运等4个项目（渣土清运）</t>
  </si>
  <si>
    <t>SP20350100202610206811234281</t>
  </si>
  <si>
    <t>榕城管委〔2026〕运第28378号</t>
  </si>
  <si>
    <t>晋安区永丰瑞景7栋管道维护零星垃圾清运等6个
渣土清运</t>
  </si>
  <si>
    <t>SP20350100202610211711234378</t>
  </si>
  <si>
    <t>榕城管委〔2026〕运第3756号</t>
  </si>
  <si>
    <t>福州四中新建体艺馆（含田径场改造）项目
渣土清运</t>
  </si>
  <si>
    <t>SP20350100202610213151234379</t>
  </si>
  <si>
    <t>榕城管委〔2026〕运第3759号</t>
  </si>
  <si>
    <t>可雅酒店商务中心项目
渣土清运</t>
  </si>
  <si>
    <t>SP20350100202610213471234319</t>
  </si>
  <si>
    <t>榕城管委〔2026〕运第 28379号</t>
  </si>
  <si>
    <t>醉棠苑2号楼106装修零星垃圾清运--等19个
渣土清运</t>
  </si>
  <si>
    <t>榕城管委〔2026〕运第28397号</t>
  </si>
  <si>
    <t>奋安中心3号楼303室零星二装垃圾清运等2个</t>
  </si>
  <si>
    <t>SP20350100202610208261234282</t>
  </si>
  <si>
    <t>榕城管委〔2026〕运第28381 号</t>
  </si>
  <si>
    <t>陆庄庭苑 3#403 室
零星二次装修垃圾清运等 24 个项目渣土清运</t>
  </si>
  <si>
    <t>SP20350100202610203971234283</t>
  </si>
  <si>
    <t>榕城管委〔2026〕运第 28382号</t>
  </si>
  <si>
    <t>晋安区登云湖
18a-101 单元零星垃圾清运等 4 个运项目渣土清运</t>
  </si>
  <si>
    <t>SP20350100202610216441234315</t>
  </si>
  <si>
    <t>榕城管委〔2026〕运第28367号</t>
  </si>
  <si>
    <t>阳光城时代广场1201室装修零星二装垃圾清运等17个渣土清运</t>
  </si>
  <si>
    <t>SP20350100202610210591234316</t>
  </si>
  <si>
    <t>榕城管委〔2026〕运第28369号</t>
  </si>
  <si>
    <t>融信双杭城别院2#2911室装修零星二装垃圾清运等44个渣土清运</t>
  </si>
  <si>
    <t>SP20350100202610217151234313</t>
  </si>
  <si>
    <t>榕城管委〔2026〕运第28368号</t>
  </si>
  <si>
    <t>海润滨江花园B区26#1601室装修零星二装垃圾清运等12个渣土清运</t>
  </si>
  <si>
    <t>SP20350100202610218071234324</t>
  </si>
  <si>
    <t>榕城管委〔2026〕运第28371号</t>
  </si>
  <si>
    <t>福道·7号入口绿化改造零星垃圾清运等28个渣土清运</t>
  </si>
  <si>
    <t>SP20350100202610216541234320</t>
  </si>
  <si>
    <t>榕城管委〔2026〕运第28372号</t>
  </si>
  <si>
    <t>鼓楼区公益路3号建州大厦公益路路面修复零星垃圾清运等3个渣土清运</t>
  </si>
  <si>
    <t>SP20350100202610211801234321</t>
  </si>
  <si>
    <t>榕城管委〔2026〕运第28370号</t>
  </si>
  <si>
    <t>交通银行大楼1至10层装修垃圾清运等13个渣土清运</t>
  </si>
  <si>
    <t>SP20350100202610214421234294</t>
  </si>
  <si>
    <t>榕城管委〔2026〕运第28375号</t>
  </si>
  <si>
    <t>仓山区阳光城融侨檀府26#103零星垃圾清运等14个渣土清运</t>
  </si>
  <si>
    <t>SP20350100202610217731234296</t>
  </si>
  <si>
    <t>榕城管委〔2026〕运第28373号</t>
  </si>
  <si>
    <t>台江区万象九宜城加餐海鲜自助店面零星垃圾清运等2个渣土清运</t>
  </si>
  <si>
    <t>SP20350100202610216681234291</t>
  </si>
  <si>
    <t>榕城管委〔2026〕运第28374号</t>
  </si>
  <si>
    <t>仓山区融侨则徐道壹号B区6#1403零星垃圾清运等18个渣土清运</t>
  </si>
  <si>
    <t>SP20350100202610216641234332</t>
  </si>
  <si>
    <t>榕城管委〔2026〕运第28376号</t>
  </si>
  <si>
    <t>仓山区融侨则徐道壹号A区A2#1105零星垃圾清运等2个渣土清运</t>
  </si>
  <si>
    <t>SP20350100202610200121234284</t>
  </si>
  <si>
    <t>福建省福州市晋安区宦溪镇弥高村民委员会办公楼122室</t>
  </si>
  <si>
    <t>福州市锦源渣土运输有限公司</t>
  </si>
  <si>
    <t>何正律</t>
  </si>
  <si>
    <t>350127197212******</t>
  </si>
  <si>
    <t>榕城管委〔2026〕运第延03177号</t>
  </si>
  <si>
    <t>华林雍璟二期等22个渣土清运</t>
  </si>
  <si>
    <t>SP20350100202610204041234286</t>
  </si>
  <si>
    <t>福建省福州市晋安区宦溪镇弥高村民委员会办公楼129室</t>
  </si>
  <si>
    <t>91350111MA33******</t>
  </si>
  <si>
    <t>福建明泰渣土运输有限公司</t>
  </si>
  <si>
    <t>李明</t>
  </si>
  <si>
    <t>360426197309******</t>
  </si>
  <si>
    <t>榕城管委〔2026〕运第延03178号</t>
  </si>
  <si>
    <t>华林雍璟二期等15个渣土清运</t>
  </si>
  <si>
    <t>SP20350100202610208851234287</t>
  </si>
  <si>
    <t>榕城管委〔2026〕运第3764号</t>
  </si>
  <si>
    <t>新榕·江和阅二期等5个渣土清运</t>
  </si>
  <si>
    <t>SP20350100202610216541234333</t>
  </si>
  <si>
    <t>榕城管委〔2026〕运第 28377号</t>
  </si>
  <si>
    <t>海悦花园1座2701单元装修零星垃圾清运等25个渣土清运</t>
  </si>
  <si>
    <t>SP20350100202610218651234328</t>
  </si>
  <si>
    <t>榕城管委〔2026〕运第26363号</t>
  </si>
  <si>
    <t>鼓楼区安泰街道龙华巷先施时尚中心层零星垃圾清运等5个渣土清运</t>
  </si>
  <si>
    <t>SP20350100202610219281234327</t>
  </si>
  <si>
    <t>榕城管委〔2026〕运第26366号</t>
  </si>
  <si>
    <t>晋安区新店镇涧田路玫瑰华庭332栋零星垃圾清运等14个渣土清运</t>
  </si>
  <si>
    <t>SP20350100202610215011234325</t>
  </si>
  <si>
    <t>榕城管委〔2026〕运第26364号</t>
  </si>
  <si>
    <t>鼓楼区安泰街道加洋路加洋新村3栋703号零星垃圾清运等5个渣土清运</t>
  </si>
  <si>
    <t>SP20350100202610217291234326</t>
  </si>
  <si>
    <t>榕城管委〔2026〕运第26365号</t>
  </si>
  <si>
    <t>仓山区城门镇浦道二路38号全季酒店零星垃圾清运等13个渣土清运</t>
  </si>
  <si>
    <t>SP20350100202610207581234254</t>
  </si>
  <si>
    <t>福建省福州市晋安区鼓山镇前横南路153号三木都市田园(现名三木都市花园)二期D区5#楼1层09店面</t>
  </si>
  <si>
    <t>913501110843******</t>
  </si>
  <si>
    <t>融洲建设发展（福州）有限公司</t>
  </si>
  <si>
    <t>周道云</t>
  </si>
  <si>
    <t>350127197306******</t>
  </si>
  <si>
    <t>榕城管委〔2026〕运第延03173号</t>
  </si>
  <si>
    <t>上下杭历史文化街区消防站建设项目(施工)等11个项目渣土清运</t>
  </si>
  <si>
    <t>SP20350100202610207731234257</t>
  </si>
  <si>
    <t>榕城管委〔2026〕运第3757号</t>
  </si>
  <si>
    <t>启曜大楼渣土清运</t>
  </si>
  <si>
    <t>SP20350100202610204731234266</t>
  </si>
  <si>
    <t>福建省福州市晋安区鼓山镇玉井路99号蓝光公馆9#楼5层12商业-1</t>
  </si>
  <si>
    <t>91350111MAEX******</t>
  </si>
  <si>
    <t>福州恒晖运输有限公司</t>
  </si>
  <si>
    <t>张书标</t>
  </si>
  <si>
    <t>350111198508******</t>
  </si>
  <si>
    <t>榕城管委〔2026〕运第延03174号</t>
  </si>
  <si>
    <t>南湖郡等27个渣土清运</t>
  </si>
  <si>
    <t>SP20350100202610200801234267</t>
  </si>
  <si>
    <t>福建恒晖渣土运输有限公司</t>
  </si>
  <si>
    <t>谭永川</t>
  </si>
  <si>
    <t>512224197607******</t>
  </si>
  <si>
    <t>榕城管委〔2026〕运第延03175号</t>
  </si>
  <si>
    <t>工业-国货路提升改造等7个渣土清运</t>
  </si>
  <si>
    <t>SP20350100202610208861234268</t>
  </si>
  <si>
    <t>榕城管委〔2026〕运第延03176号</t>
  </si>
  <si>
    <t>海峡两岸融合发展示范产业园区及配套基础设施项目（一期）建设运营一体化-前横路快速化改造工程等20个渣土清运</t>
  </si>
  <si>
    <t>SP20350100202610209321234271</t>
  </si>
  <si>
    <t>榕城管委〔2026〕运第3760号</t>
  </si>
  <si>
    <t>闽台经贸可持续发展产业园区及配套基础设施项目（一期）建设运营一体化工程-南湖南片区产业园生活配套设施工程（南湖公园工程）等2个渣土清运</t>
  </si>
  <si>
    <t>SP20350100202610209051234272</t>
  </si>
  <si>
    <t>榕城管委〔2026〕运第3761号</t>
  </si>
  <si>
    <t>榕发北源云筑(二区)(B地块)项目建筑垃圾外运工程渣土清运</t>
  </si>
  <si>
    <t>SP20350100202610205861234274</t>
  </si>
  <si>
    <t>榕城管委〔2026〕运第3762号</t>
  </si>
  <si>
    <t>福州市污水管网完善提升一期工程—环岛路污水管道工程等9个渣土清运</t>
  </si>
  <si>
    <t>SP20350100202610213781234299</t>
  </si>
  <si>
    <t>榕城管委〔2026〕运第28383号</t>
  </si>
  <si>
    <t>晋安区新店镇君临香格里A区-43栋装修零星垃圾清运等20个渣土清运</t>
  </si>
  <si>
    <t>SP20350100202610214901234300</t>
  </si>
  <si>
    <t>榕城管委〔2026〕运第28384号</t>
  </si>
  <si>
    <t>晋安区鼓山镇福马路418号日出印象1号楼701装修零星垃圾清运等15个渣土清运</t>
  </si>
  <si>
    <t>SP20350100202610210031234301</t>
  </si>
  <si>
    <t>榕城管委〔2026〕运第28385号</t>
  </si>
  <si>
    <t>晋安区鼓山镇石鼓琴湾87栋装修零星垃圾清运等11个渣土清运</t>
  </si>
  <si>
    <t>SP20350100202610213821234305</t>
  </si>
  <si>
    <t>榕城管委〔2026〕运第28386号</t>
  </si>
  <si>
    <t>仓山区金山街道金桔路278号天骄苑40-1107装修零星垃圾清运等8个渣土清运</t>
  </si>
  <si>
    <t>SP20350100202610216441234303</t>
  </si>
  <si>
    <t>榕城管委〔2026〕运第28387号</t>
  </si>
  <si>
    <t>鼓楼区温泉街道琼福路宜发得贵城3栋2202装修零星垃圾清运等5个渣土清运</t>
  </si>
  <si>
    <t>SP20350100202610219431234302</t>
  </si>
  <si>
    <t>榕城管委〔2026〕运第28388号</t>
  </si>
  <si>
    <t>台江区义洲街道白马河新村景观改造零星垃圾清运等7个渣土清运</t>
  </si>
  <si>
    <t>SP20350100202610219991234306</t>
  </si>
  <si>
    <t>榕城管委〔2026〕运第28389号</t>
  </si>
  <si>
    <t>仓山区建新镇冠浦路福晟钱隆金山13号楼装修零星垃圾清运等3个渣土清运</t>
  </si>
  <si>
    <t>SP20350100202610212061234377</t>
  </si>
  <si>
    <t>榕城管委〔2026〕运第28396号</t>
  </si>
  <si>
    <t>晋安区鼓山镇福马路辅路福建肿瘤医院门诊一楼零星装修垃圾清运等共2个</t>
  </si>
  <si>
    <t>SP20350100202610214751234422</t>
  </si>
  <si>
    <t>榕城管委〔2026〕运第延03182号</t>
  </si>
  <si>
    <t>福州沁香园项目建安总承包工程</t>
  </si>
  <si>
    <t>SP20350100202610210751234370</t>
  </si>
  <si>
    <t>榕城管委〔2026〕运第28394号</t>
  </si>
  <si>
    <t>晋安区鼓山镇青宏
物流园装修零星垃圾清运等8个项目（渣土清运）</t>
  </si>
  <si>
    <t>SP20350100202610217251234372</t>
  </si>
  <si>
    <t>榕城管委〔2026〕运第28395号</t>
  </si>
  <si>
    <t>晋安区新店镇秀
映公馆地下室零星垃圾清运等16个项目（渣土清运）</t>
  </si>
  <si>
    <t>SP20350100202610213321234374</t>
  </si>
  <si>
    <t>榕城管委〔2026〕运第28393号</t>
  </si>
  <si>
    <t>鼓楼区华林路116号屏东城西区2号楼1301装修零星垃圾清运等5个项目（渣土清运）</t>
  </si>
  <si>
    <t>SP20350100202610218681234293</t>
  </si>
  <si>
    <t>福建省福州市仓山区盖山镇双湖二路3号1#楼一层1033-3</t>
  </si>
  <si>
    <t>91350100MA33******</t>
  </si>
  <si>
    <t>福建省锦御渣土运输有限公司</t>
  </si>
  <si>
    <t>严宝城</t>
  </si>
  <si>
    <t>350104198408******</t>
  </si>
  <si>
    <t>榕城管委〔2026〕运第3755号</t>
  </si>
  <si>
    <t>启曜大楼（渣土清运）</t>
  </si>
  <si>
    <t>SP20350100202610216681234309</t>
  </si>
  <si>
    <t>榕城管委〔2026〕运第28359号</t>
  </si>
  <si>
    <t>仓山区建新镇西尤溪洲路融侨·江南水都兰邑负一层装修零星垃圾清运等 12 个渣土清运</t>
  </si>
  <si>
    <t>SP20350100202610217041234307</t>
  </si>
  <si>
    <t>榕城管委〔2026〕运第28357号</t>
  </si>
  <si>
    <t>仓山区对湖街道
首山 39 号星语学校零星装修垃圾清运等 8 个渣土清运</t>
  </si>
  <si>
    <t>SP20350100202610219251234308</t>
  </si>
  <si>
    <t>榕城管委〔2026〕运第28361号</t>
  </si>
  <si>
    <t>海月江南 8 号楼 101零星二装垃圾清运等 22 个渣土清运</t>
  </si>
  <si>
    <t>SP20350100202610213511234380</t>
  </si>
  <si>
    <t>榕城管委〔2026〕运第28392号</t>
  </si>
  <si>
    <t>鼓楼区津泰街道
2026 朱紫坊街区零星修缮零星垃圾清运渣土清运</t>
  </si>
  <si>
    <t>SP20350100202610212211234311</t>
  </si>
  <si>
    <t>榕城管委〔2026〕运第28358号</t>
  </si>
  <si>
    <t>仓山区融侨观邸2 期 18 号楼 3204 零星装修垃圾清运等 6 个渣土清运</t>
  </si>
  <si>
    <t>SP20350100202610216701234312</t>
  </si>
  <si>
    <t>榕城管委〔2026〕运第28355号</t>
  </si>
  <si>
    <t>马尾区亭江镇宏
江花园 3 号楼 102 装修零星二装垃圾清运等 9 个渣土清运</t>
  </si>
  <si>
    <t>SP20350100202610214471234318</t>
  </si>
  <si>
    <t>榕城管委〔2026〕运第28360号</t>
  </si>
  <si>
    <t>鼓楼区东街街道石井东街景
运大厦 1 楼大厅装修装零星垃圾清运等 13 个渣土清运</t>
  </si>
  <si>
    <t>SP20350100202610212541234310</t>
  </si>
  <si>
    <t>榕城管委〔2026〕运第28362号</t>
  </si>
  <si>
    <t>福建日报社大厦
一层装修零星垃圾清运等 6 个渣土清运</t>
  </si>
  <si>
    <t>SP20350100202610210841234314</t>
  </si>
  <si>
    <t>榕城管委〔2026〕运第28356号</t>
  </si>
  <si>
    <t>仓山区凤冈路紫
金九号别墅 S5—10，S5 一 9 装修零星垃圾清运等 3 个渣土清运</t>
  </si>
  <si>
    <t>SP20350100202610226521234448</t>
  </si>
  <si>
    <t>榕城管委〔2026〕运第28420号</t>
  </si>
  <si>
    <t>仓山区烟台山X2/3-L1L2L3-01号店铺零星垃圾清运等13个渣土清运</t>
  </si>
  <si>
    <t>SP20350100202610223391234450</t>
  </si>
  <si>
    <t>榕城管委〔2026〕运第28423号</t>
  </si>
  <si>
    <t>晋安区前屿东路77-2号人行道修复零星垃圾清运等2个渣土清运</t>
  </si>
  <si>
    <t>SP20350100202610228301234447</t>
  </si>
  <si>
    <t>榕城管委〔2026〕运第28419号</t>
  </si>
  <si>
    <t>仓山区金山滨江丽景临江园5号楼零星垃圾清运等21个渣土清运</t>
  </si>
  <si>
    <t>SP20350100202610229271234484</t>
  </si>
  <si>
    <t>榕城管委〔2026〕运第28422号</t>
  </si>
  <si>
    <t>台江区万象九宜城加餐海鲜自助店面装修零星垃圾清运等3个渣土清运</t>
  </si>
  <si>
    <t>SP20350100202610229331234449</t>
  </si>
  <si>
    <t>榕城管委〔2026〕运第28421号</t>
  </si>
  <si>
    <t>仓山区钱隆尚品3号楼零星垃圾清运等2个渣土清运</t>
  </si>
  <si>
    <t>SP20350100202610212181234442</t>
  </si>
  <si>
    <t>榕城管委〔2026〕运第延03183号</t>
  </si>
  <si>
    <t>SP20350100202610219701234443</t>
  </si>
  <si>
    <t>榕城管委〔2026〕运第延03184号</t>
  </si>
  <si>
    <t>SP20350100202610226761234471</t>
  </si>
  <si>
    <t>榕城管委〔2026〕运第28407号</t>
  </si>
  <si>
    <t>建发养云1期15号楼601装修零星垃圾清运--等27个       渣土清运</t>
  </si>
  <si>
    <t>SP20350100202610224241234473</t>
  </si>
  <si>
    <t>榕城管委〔2026〕运第28398号</t>
  </si>
  <si>
    <t>SP20350100202610220341234476</t>
  </si>
  <si>
    <t>榕城管委〔2026〕运第28399号</t>
  </si>
  <si>
    <t>SP20350100202610228781234505</t>
  </si>
  <si>
    <t>榕城管委〔2026〕运第28436号</t>
  </si>
  <si>
    <t>晨光别墅46幢零星二装垃圾消运等2个</t>
  </si>
  <si>
    <t>SP20350100202610223081234472</t>
  </si>
  <si>
    <t>榕城管委〔2026〕运第28404号</t>
  </si>
  <si>
    <t>仓山区东山苑3号楼501装修垃圾清运等16个渣土清运</t>
  </si>
  <si>
    <t>SP20350100202610219231234441</t>
  </si>
  <si>
    <t>榕城管委〔2026〕运第28408号</t>
  </si>
  <si>
    <t>晋安区龙湖云峰原著3号楼602室零星垃圾清运等7个
渣土清运</t>
  </si>
  <si>
    <t>SP20350100202610222371234467</t>
  </si>
  <si>
    <t>榕城管委〔2026〕运第28401号</t>
  </si>
  <si>
    <t>瀛福路35-53号店面装修零星二装垃圾清运23个渣土清运</t>
  </si>
  <si>
    <t>SP20350100202610225401234468</t>
  </si>
  <si>
    <t>榕城管委〔2026〕运第28403号</t>
  </si>
  <si>
    <t>五一南路226号店面装修零星二装垃圾清运等55个渣土清运</t>
  </si>
  <si>
    <t>SP20350100202610222791234466</t>
  </si>
  <si>
    <t>榕城管委〔2026〕运第28402号</t>
  </si>
  <si>
    <t>福建省交通科研院闽侯基地零星二装垃圾清运等10个渣土清运</t>
  </si>
  <si>
    <t>SP20350100202610216681234445</t>
  </si>
  <si>
    <t>榕城管委〔2026〕运第28409号</t>
  </si>
  <si>
    <t>鼓楼区鼓东街道湖
东路 171-16号店面零星垃圾清运等 25个项目渣土清运</t>
  </si>
  <si>
    <t>SP20350100202610213151234444</t>
  </si>
  <si>
    <t>榕城管委〔2026〕运第28410  号</t>
  </si>
  <si>
    <t>台江区群众东路
109-2 号及旁边店面台江区融侨国际公馆店面零星装修垃圾清运等 2
个运项目渣土清运</t>
  </si>
  <si>
    <t>SP20350100202610220551234588</t>
  </si>
  <si>
    <t>榕城管委〔2026〕运第 28439号</t>
  </si>
  <si>
    <t>万达广场金融街
店西地面停车场 2 楼 2F-163 单元零星垃圾清运等 2 个运项目渣土清运</t>
  </si>
  <si>
    <t>SP20350100202610224151234495</t>
  </si>
  <si>
    <t>榕城管委〔2026〕运第3766号</t>
  </si>
  <si>
    <t>万福楼项目渣土清运</t>
  </si>
  <si>
    <t>SP20350100202610224061234496</t>
  </si>
  <si>
    <t>榕城管委〔2026〕运第3767号</t>
  </si>
  <si>
    <t>SP20350100202610228451234534</t>
  </si>
  <si>
    <t>榕城管委〔2026〕运第3770号</t>
  </si>
  <si>
    <t>凤山小区一期B项目(飞凤山周边A、C地块)拆旧、清运工程-A地块渣土清运</t>
  </si>
  <si>
    <t>SP20350100202610221991234535</t>
  </si>
  <si>
    <t>榕城管委〔2026〕运第3771号</t>
  </si>
  <si>
    <t>SP20350100202610225441234459</t>
  </si>
  <si>
    <t>榕城管委〔2026〕运第28426号</t>
  </si>
  <si>
    <t>晋安区鼓山镇福厝澜湖悦宸地下室零星垃圾清运等15个渣土清运</t>
  </si>
  <si>
    <t>SP20350100202610223731234460</t>
  </si>
  <si>
    <t>榕城管委〔2026〕运第28427号</t>
  </si>
  <si>
    <t>晋安区鼓山镇连江北路589号金晖新村35座102单元装修零星垃圾清运等9个渣土清运</t>
  </si>
  <si>
    <t>SP20350100202610225631234461</t>
  </si>
  <si>
    <t>榕城管委〔2026〕运第28428号</t>
  </si>
  <si>
    <t>晋安区岳峰镇三八路6号九龙城地下室零星垃圾清运等6个渣土清运</t>
  </si>
  <si>
    <t>SP20350100202610221371234462</t>
  </si>
  <si>
    <t>榕城管委〔2026〕运第28429号</t>
  </si>
  <si>
    <t>仓山区金山街道金康路156号中庚城d区10#1204装修零星垃圾清运等5个渣土清运</t>
  </si>
  <si>
    <t>SP20350100202610227661234463</t>
  </si>
  <si>
    <t>榕城管委〔2026〕运第28430号</t>
  </si>
  <si>
    <t>台江区上海街道斗池路国贸天琴樾6栋3201装修零星垃圾清运等6个渣土清运</t>
  </si>
  <si>
    <t>SP20350100202610229761234464</t>
  </si>
  <si>
    <t>榕城管委〔2026〕运第28431号</t>
  </si>
  <si>
    <t>台江区洋中街道秋龙园旁道路电力施工零星垃圾清运等8个渣土清运</t>
  </si>
  <si>
    <t>SP20350100202610220931234483</t>
  </si>
  <si>
    <t>榕城管委〔2026〕运第28432号</t>
  </si>
  <si>
    <t>台江区瀛洲街道台江路276号前自来水管道改造零星垃圾清运等6个渣土清运</t>
  </si>
  <si>
    <t>SP20350100202610223101234482</t>
  </si>
  <si>
    <t>榕城管委〔2026〕运第28435号</t>
  </si>
  <si>
    <t>鼓楼区华大街道五四路251号汽车城，宿舍改造零星垃圾清运等7个渣土清运</t>
  </si>
  <si>
    <t>SP20350100202610226941234480</t>
  </si>
  <si>
    <t>榕城管委〔2026〕运第28433号</t>
  </si>
  <si>
    <t>台江区瀛洲街道台江路95号东百元洪城地下室停车场零星垃圾清运渣土清运</t>
  </si>
  <si>
    <t xml:space="preserve"> SP20350100202610225711234533</t>
  </si>
  <si>
    <t>榕城管委〔2026〕运第3768号</t>
  </si>
  <si>
    <t>SP20350100202610222041234486</t>
  </si>
  <si>
    <t>榕城管委〔2026〕运第28434号</t>
  </si>
  <si>
    <t>晋安区鼓山镇前横路119号大东海晋棠府S-106号零星垃圾清运等15个渣土清运</t>
  </si>
  <si>
    <t>SP20350100202610221551234515</t>
  </si>
  <si>
    <t>福建省福州市鼓楼区洪山镇福三路20号(原工业路东侧，福三路北侧洪山园地块)华润万象城(一区)(一期)S6#楼(含S6-1#楼)21层20办公-W03</t>
  </si>
  <si>
    <t>福州平梵建筑垃圾地材运输有限公司</t>
  </si>
  <si>
    <t>王国平</t>
  </si>
  <si>
    <t>350126196609******</t>
  </si>
  <si>
    <t>榕城管委〔2026〕运第28437号</t>
  </si>
  <si>
    <t>仓山区万科
福晟翡翠里凤栖路面零星二装垃圾清运</t>
  </si>
  <si>
    <t>SP20350100202610226301234544</t>
  </si>
  <si>
    <t>榕城管委〔2026〕运第28438号</t>
  </si>
  <si>
    <t>晋安区新店镇观泉路289号福州熙悦府2#302零星二次装修垃圾清运等共4个</t>
  </si>
  <si>
    <t>SP20350100202610224891234456</t>
  </si>
  <si>
    <t>榕城管委〔2026〕运第28415号</t>
  </si>
  <si>
    <t>请闽侯县青口镇 104国道良安路福建华奥汽车有限公司一层装修零星垃圾清运等10个渣土清运</t>
  </si>
  <si>
    <t>SP20350100202610222041234454</t>
  </si>
  <si>
    <t>榕城管委〔2026〕运第28413号</t>
  </si>
  <si>
    <t>仓山区城门镇规
划路，阳光城大都会 D 区物业地面垃圾零星装修垃圾清运等 15 个渣土清运</t>
  </si>
  <si>
    <t>SP20350100202610220801234457</t>
  </si>
  <si>
    <t>榕城管委〔2026〕运第28416号</t>
  </si>
  <si>
    <t>福州逸园新村 6 座505 室装修零星垃圾清运等 16 个渣土清运</t>
  </si>
  <si>
    <t>SP20350100202610228981234455</t>
  </si>
  <si>
    <t>榕城管委〔2026〕运第28414号</t>
  </si>
  <si>
    <t>仓山区福州会展喜盈门零星装修垃圾清运等 9 个渣土清运</t>
  </si>
  <si>
    <t>SP20350100202610226011234452</t>
  </si>
  <si>
    <t>榕城管委〔2026〕运第28411号</t>
  </si>
  <si>
    <t>仓山区建新镇华
威花花世界装修零星垃圾清运等 13 个渣土清运</t>
  </si>
  <si>
    <t>SP20350100202610221561234511</t>
  </si>
  <si>
    <t>榕城管委〔2026〕运第28418号</t>
  </si>
  <si>
    <t>鼓楼区洪山镇福州洪甘路安
置住房一层修装零星垃圾清运等 6 个渣土清运</t>
  </si>
  <si>
    <t>SP20350100202610226341234458</t>
  </si>
  <si>
    <t>榕城管委〔2026〕运第28417号</t>
  </si>
  <si>
    <t>友兰苑一层装修
零星垃圾清运等 10 个渣土清运</t>
  </si>
  <si>
    <t>SP20350100202610222131234453</t>
  </si>
  <si>
    <t>榕城管委〔2026〕运第28412号</t>
  </si>
  <si>
    <t>北大路 185 号店
面改造零星二装垃圾清运等 3 个渣土清运</t>
  </si>
  <si>
    <t>SP20350100202610238861234660</t>
  </si>
  <si>
    <t>榕城管委〔2026〕运第28463号</t>
  </si>
  <si>
    <t>仓山区融侨水乡别墅6301零星垃圾清运等26个
渣土清运</t>
  </si>
  <si>
    <t>SP20350100202610232701234639</t>
  </si>
  <si>
    <t>榕城管委〔2026〕运第28465号</t>
  </si>
  <si>
    <t>台江区福机新苑1#3502零星垃圾清运等5个
渣土清运</t>
  </si>
  <si>
    <t>SP20350100202610239321234670</t>
  </si>
  <si>
    <t>榕城管委〔2026〕运第28462号</t>
  </si>
  <si>
    <t>仓山区大东海·中央府B区6#1401零星垃圾清运等27个
渣土清运</t>
  </si>
  <si>
    <t>SP20350100202610234181234656</t>
  </si>
  <si>
    <t>榕城管委〔2026〕运第28464号</t>
  </si>
  <si>
    <t>闽侯县融侨·观山府6-02零星垃圾清运等2个
渣土清运</t>
  </si>
  <si>
    <t>SP20350100202610229121234620</t>
  </si>
  <si>
    <t>榕城管委〔2026〕运第延03190号</t>
  </si>
  <si>
    <t>福建中医药大学附属人民医院仓山院区（国家中医疫病防治基地）等24个
渣土清运</t>
  </si>
  <si>
    <t>SP20350100202610225981234621</t>
  </si>
  <si>
    <t>榕城管委〔2026〕运第3778号</t>
  </si>
  <si>
    <t>可雅酒店商务中心
渣土清运</t>
  </si>
  <si>
    <t>SP20350100202610224871234622</t>
  </si>
  <si>
    <t>榕城管委〔2026〕运第延03191号</t>
  </si>
  <si>
    <t>华林雍璟二期等22个
渣土清运</t>
  </si>
  <si>
    <t>SP20350100202610230861234731</t>
  </si>
  <si>
    <t>榕城管委〔2026〕运第28483号</t>
  </si>
  <si>
    <t>后巷路131-18号店面装修零星二装垃圾清运等19个
渣土清运</t>
  </si>
  <si>
    <t>SP20350100202610235801234627</t>
  </si>
  <si>
    <t>榕城管委〔2026〕运第 28470号</t>
  </si>
  <si>
    <t>众享生鲜超市(楼下新村)装修零星垃圾清运--等33个
渣土清运</t>
  </si>
  <si>
    <t>SP20350100202610233661234737</t>
  </si>
  <si>
    <t>榕城管委〔2026〕运第28482号</t>
  </si>
  <si>
    <t>仓山区盖山镇吴凤村55号旁边南三环路零星垃圾清运等4个
渣土清运</t>
  </si>
  <si>
    <t>SP20350100202610231211234746</t>
  </si>
  <si>
    <t>榕城管委〔2026〕运第3786号</t>
  </si>
  <si>
    <t>骏耀商业广场(E地块)等82个
渣土清运</t>
  </si>
  <si>
    <t>SP20350100202610234121234792</t>
  </si>
  <si>
    <t>榕城管委〔2026〕运第3791号</t>
  </si>
  <si>
    <t>景森大厦等49个
渣土清运</t>
  </si>
  <si>
    <t>SP20350100202610239291234808</t>
  </si>
  <si>
    <t>榕城管委〔2026〕运第3796号</t>
  </si>
  <si>
    <t>五后溪上游段河道建设工程（防洪排涝工程一标段）
渣土清运</t>
  </si>
  <si>
    <t>SP20350100202610235921234652</t>
  </si>
  <si>
    <t>榕城管委〔2026〕运第3776号</t>
  </si>
  <si>
    <t>福州市宝山路道路工程等2个
渣土清运</t>
  </si>
  <si>
    <t>SP20350100202610239561234654</t>
  </si>
  <si>
    <t>榕城管委〔2026〕运第3777号</t>
  </si>
  <si>
    <t>SP20350100202610239431234647</t>
  </si>
  <si>
    <t>榕城管委〔2026〕运第28440号</t>
  </si>
  <si>
    <t>晋安区茶园街道茶园路68号国网福建电力信通数据机房零星垃圾清运等8个
渣土清运</t>
  </si>
  <si>
    <t>SP20350100202610236431234632</t>
  </si>
  <si>
    <t>榕城管委〔2026〕运第28441号</t>
  </si>
  <si>
    <t>晋安区象园街道秀坂路左海.星悦颂地下室零星垃圾清运等37个
渣土清运</t>
  </si>
  <si>
    <t>SP20350100202610236991234637</t>
  </si>
  <si>
    <t>榕城管委〔2026〕运第28442号</t>
  </si>
  <si>
    <t>晋安区新店镇山南路玫瑰华庭263栋、243栋装修零星垃圾清运等12个
渣土清运</t>
  </si>
  <si>
    <t>SP20350100202610236301234636</t>
  </si>
  <si>
    <t>榕城管委〔2026〕运第28443号</t>
  </si>
  <si>
    <t>晋安区茶园街道香槟路国贸华樾公馆路面改造零星垃圾清运等26个
渣土清运</t>
  </si>
  <si>
    <t>SP20350100202610235391234642</t>
  </si>
  <si>
    <t>榕城管委〔2026〕运第28444号</t>
  </si>
  <si>
    <t>晋安区新店镇涧田路居住主题公园玫瑰华庭308栋路面改造零星垃圾清运等16个
渣土清运</t>
  </si>
  <si>
    <t>SP20350100202610232951234643</t>
  </si>
  <si>
    <t>榕城管委〔2026〕运第28445号</t>
  </si>
  <si>
    <t>鼓楼区鼓西街道东南艺术中心装修零星垃圾清运等4个
渣土清运</t>
  </si>
  <si>
    <t>SP20350100202610233431234668</t>
  </si>
  <si>
    <t>榕城管委〔2026〕运第28446号</t>
  </si>
  <si>
    <t>鼓楼区东街街道津泰路268号津泰路新大都装修零星垃圾清运等5个
渣土清运</t>
  </si>
  <si>
    <t>SP20350100202610239031234728</t>
  </si>
  <si>
    <t>榕城管委〔2026〕运第3789号</t>
  </si>
  <si>
    <t>南湖郡等15个
渣土清运</t>
  </si>
  <si>
    <t>SP20350100202610230531234710</t>
  </si>
  <si>
    <t>榕城管委〔2026〕运第延03199号</t>
  </si>
  <si>
    <t>福建中医药大学附属人民医院仓山院区（国家中医疫病防治基地）等18个
渣土清运</t>
  </si>
  <si>
    <t>SP20350100202610237351234711</t>
  </si>
  <si>
    <t>榕城管委〔2026〕运第延03198号</t>
  </si>
  <si>
    <t>福建中医药大学附属人民医院仓山院区（国家中医疫病防治基地）等15个
渣土清运</t>
  </si>
  <si>
    <t>SP20350100202610231841234712</t>
  </si>
  <si>
    <t>榕城管委〔2026〕运第延03200号</t>
  </si>
  <si>
    <t>SP20350100202610232661234638</t>
  </si>
  <si>
    <t>榕城管委〔2026〕运第28454号</t>
  </si>
  <si>
    <t>台江区茶亭街道五一中路160建发瑞云云熙公馆绿化装修零星垃圾清运等15个
渣土清运</t>
  </si>
  <si>
    <t>SP20350100202610231251234644</t>
  </si>
  <si>
    <t>榕城管委〔2026〕运第延03194号</t>
  </si>
  <si>
    <t>福州市四城区供水安全保障项目第8标段(施工)单项工程等6个
渣土清运</t>
  </si>
  <si>
    <t>SP20350100202610238211234625</t>
  </si>
  <si>
    <t>榕城管委〔2026〕运第28452号</t>
  </si>
  <si>
    <t>仓山区集祥天地二楼1030、1031、2018、2019号商铺朱富贵零星装修垃圾清运等11个
渣土清运</t>
  </si>
  <si>
    <t>SP20350100202610236341234629</t>
  </si>
  <si>
    <t>榕城管委〔2026〕运第28455号</t>
  </si>
  <si>
    <t>碧水芳洲17#204装修零星垃圾清运等56个
渣土清运</t>
  </si>
  <si>
    <t>SP20350100202610239261234816</t>
  </si>
  <si>
    <t>榕城管委〔2026〕运第延03195号</t>
  </si>
  <si>
    <t>福州市住宅小区二次供水设施老化更新改造工程(一期)第3标段等3个
渣土清运</t>
  </si>
  <si>
    <t>SP20350100202610237521234628</t>
  </si>
  <si>
    <t>榕城管委〔2026〕运第28453号</t>
  </si>
  <si>
    <t>仓山区融创福州府地下室零星装修垃圾清运等6个
渣土清运</t>
  </si>
  <si>
    <t>SP20350100202610236051234633</t>
  </si>
  <si>
    <t>榕城管委〔2026〕运第28450号</t>
  </si>
  <si>
    <t>台江区南公园地面修复垃圾清运等7个
渣土清运</t>
  </si>
  <si>
    <t>SP20350100202610232711234673</t>
  </si>
  <si>
    <t>榕城管委〔2026〕运第28457号</t>
  </si>
  <si>
    <t>鼓楼区西二环北路298号海峡整形医院改造项目改造零星二装垃圾清运等36个
渣土清运</t>
  </si>
  <si>
    <t>榕城管委〔2026〕运第延03193号</t>
  </si>
  <si>
    <t>福建中医药大学附属人民医院仓山院区（国家中医药传承创新中心)（施工图设计、施工、预制构件生产一体化）等5个
渣土清运</t>
  </si>
  <si>
    <t>SP20350100202610234481234651</t>
  </si>
  <si>
    <t>榕城管委〔2026〕运第28456号</t>
  </si>
  <si>
    <t>旗山花园地下室一层装修零星垃圾清运等14个
渣土清运</t>
  </si>
  <si>
    <t>SP20350100202610234181234646</t>
  </si>
  <si>
    <t>榕城管委〔2026〕运第28451号</t>
  </si>
  <si>
    <t>晋安区玫瑰华庭283栋、香榭丽居385栋零星二装垃圾清运等3个
渣土清运</t>
  </si>
  <si>
    <t>SP20350100202610230181234714</t>
  </si>
  <si>
    <t>榕城管委〔2026〕运第28474 号</t>
  </si>
  <si>
    <t>台江区宁化街道尚文路16号店铺零星二次装修垃圾清运等32个项目
渣土清运</t>
  </si>
  <si>
    <t>SP20350100202610234161234718</t>
  </si>
  <si>
    <t>榕城管委〔2026〕运第28475号</t>
  </si>
  <si>
    <t>晋安区登云湖18a-101号零星垃圾清运等2个运项目
渣土清运</t>
  </si>
  <si>
    <t>SP20350100202610236441234794</t>
  </si>
  <si>
    <t>榕城管委〔2026〕运第延 03201 号</t>
  </si>
  <si>
    <t>福州第十一中学地下消防及生活管网维修、地面、多媒体教室等修缮改造工程项目个项目
渣土清运</t>
  </si>
  <si>
    <t>SP20350100202610231541234667</t>
  </si>
  <si>
    <t>榕城管委〔2026〕运第 28466号</t>
  </si>
  <si>
    <t>鲁能公馆三期7座2505单元装修零星垃圾清运等33个
渣土清运</t>
  </si>
  <si>
    <t>SP20350100202610235351234798</t>
  </si>
  <si>
    <t>榕城管委〔2026〕运第 28487号</t>
  </si>
  <si>
    <t>源通东路盈众汽车城4S店店铺装修零星垃圾清运
渣土清运</t>
  </si>
  <si>
    <t>SP20350100202610226671234615</t>
  </si>
  <si>
    <t>榕城管委〔2026〕运第延03197号</t>
  </si>
  <si>
    <t>西湖片区初雨控制及水环境提升工程排水管网新建、修复改造工程(第3标段)(施工)等30个
渣土清运</t>
  </si>
  <si>
    <t>SP20350100202610226861234617</t>
  </si>
  <si>
    <t>榕城管委〔2026〕运第28476号</t>
  </si>
  <si>
    <t>晋安区福州熙悦府17号楼1305室零星垃圾清运等6个
渣土清运</t>
  </si>
  <si>
    <t>SP20350100202610231091234735</t>
  </si>
  <si>
    <t>福建省福州市晋安区新店镇赤星路96号B区6#厂房2层08A号</t>
  </si>
  <si>
    <t>91350111MA31******</t>
  </si>
  <si>
    <t>福建正榕运输服务有限公司</t>
  </si>
  <si>
    <t>郑锋</t>
  </si>
  <si>
    <t>350111198511******</t>
  </si>
  <si>
    <t>榕城管委〔2026〕运第3785号</t>
  </si>
  <si>
    <t>福州市晋安老城区地下管网改造提升工程（二期）等45个
渣土清运</t>
  </si>
  <si>
    <t>SP20350100202610223231234614</t>
  </si>
  <si>
    <t>榕城管委〔2026〕运第延03196号</t>
  </si>
  <si>
    <t>福州市晋安老城区地下管网改造提升工程（二期）等46个
渣土清运</t>
  </si>
  <si>
    <t>SP20350100202610220631234613</t>
  </si>
  <si>
    <t>榕城管委〔2026〕运第3780号</t>
  </si>
  <si>
    <t>凤凰新村周边出让地块配套道路工程
渣土清运</t>
  </si>
  <si>
    <t>SP20350100202610225981234611</t>
  </si>
  <si>
    <t>福建省福州市晋安区新店镇秀山村秀峰路190号三层307号</t>
  </si>
  <si>
    <t>91350100MA2X******</t>
  </si>
  <si>
    <t>福建润辉建筑垃圾地材运输有限公司</t>
  </si>
  <si>
    <t>榕城管委〔2026〕运第延03192号</t>
  </si>
  <si>
    <t>福州市晋安老城区地下管网改造提升工程（二期）等35个
渣土清运</t>
  </si>
  <si>
    <t>SP20350100202610223631234612</t>
  </si>
  <si>
    <t>榕城管委〔2026〕运第3779号</t>
  </si>
  <si>
    <t>SP20350100202610230001234666</t>
  </si>
  <si>
    <t>榕城管委〔2026〕运第28448号</t>
  </si>
  <si>
    <t>晋安区新店镇秀山路北尚C区15号楼1401号零星垃圾清运等25个
渣土清运</t>
  </si>
  <si>
    <t>SP20350100202610230101234664</t>
  </si>
  <si>
    <t>榕城管委〔2026〕运第28449号</t>
  </si>
  <si>
    <t>台江区鳌峰街道万豪万枫酒店零星垃圾清运等39个
渣土清运</t>
  </si>
  <si>
    <t>SP20350100202610238121234661</t>
  </si>
  <si>
    <t>榕城管委〔2026〕运第28447号</t>
  </si>
  <si>
    <t>鼓楼区东街街道石井东街景运大厦1楼大厅零星垃圾清运等6个
渣土清运</t>
  </si>
  <si>
    <t>SP20350100202610235641234732</t>
  </si>
  <si>
    <t>榕城管委〔2026〕运第3782号</t>
  </si>
  <si>
    <t>福州市晋安老城区地下管网改造提升工程(二期)等24个项目
渣土清运</t>
  </si>
  <si>
    <t>SP20350100202610230301234697</t>
  </si>
  <si>
    <t>榕城管委〔2026〕运第28477号</t>
  </si>
  <si>
    <t>仓山区城门镇福峡路三角埕地铁站C口位置道路路面修补改造零星垃圾清运等9个项目
渣土清运</t>
  </si>
  <si>
    <t>SP20350100202610234591234699</t>
  </si>
  <si>
    <t>榕城管委〔2026〕运第28478号</t>
  </si>
  <si>
    <t>晋安区新店镇龙头路358号中庚香山新时代地下室卫生清理零星垃圾清运等13个项目
渣土清运</t>
  </si>
  <si>
    <t>SP20350100202610233321234702</t>
  </si>
  <si>
    <t>榕城管委〔2026〕运第28479号</t>
  </si>
  <si>
    <t>晋安区鼓山镇东三环路335号地铁麓岭中心4号楼1层房屋装修零星垃圾清运等5个项目
渣土清运</t>
  </si>
  <si>
    <t>SP20350100202610232361234701</t>
  </si>
  <si>
    <t>榕城管委〔2026〕运第28480号</t>
  </si>
  <si>
    <t>晋安区鼓山镇福光路318号福州软件园晋安分园2号楼1-2层福州市城投检测科技有限公司地面卫生清理零星垃圾清运等10个项目
渣土清运</t>
  </si>
  <si>
    <t>SP20350100202610230221234753</t>
  </si>
  <si>
    <t>福建省闽侯县上街镇青州村下州61号</t>
  </si>
  <si>
    <t>91350121MAEX******</t>
  </si>
  <si>
    <t>福建旭鑫工程运输有限公司</t>
  </si>
  <si>
    <t>陈宝元</t>
  </si>
  <si>
    <t>350121195008******</t>
  </si>
  <si>
    <t>榕城管委〔2026〕运第3783号</t>
  </si>
  <si>
    <t>中建海峡建设发展有限公司福州地区大学新校区教师生活区A区一期、B区-商业楼项目融资建设一体化等6个项目
渣土清运</t>
  </si>
  <si>
    <t>SP20350100202610231611234631</t>
  </si>
  <si>
    <t>榕城管委〔2026〕运第28459号</t>
  </si>
  <si>
    <t>市工商联商会大厦零星二装垃圾清运28个
渣土清运</t>
  </si>
  <si>
    <t>SP20350100202610235191234634</t>
  </si>
  <si>
    <t>榕城管委〔2026〕运第28461号</t>
  </si>
  <si>
    <t>君临天华小区A区1403室装修零星二装垃圾清运等45个
渣土清运</t>
  </si>
  <si>
    <t>SP20350100202610238731234640</t>
  </si>
  <si>
    <t>榕城管委〔2026〕运第28460号</t>
  </si>
  <si>
    <t>福州（马尾）万洋众创城厂房装修零星二装垃圾清运等16个
渣土清运</t>
  </si>
  <si>
    <t>SP20350100202610229781234619</t>
  </si>
  <si>
    <t>福建省福州市仓山区南二环路730号双湖新城二区15栋（双湖新城商贸楼）14层1433室</t>
  </si>
  <si>
    <t>福建御吉渣土运输有限公司</t>
  </si>
  <si>
    <t>严萧琼</t>
  </si>
  <si>
    <t>350104198608******</t>
  </si>
  <si>
    <t>榕城管委〔2026〕运第延03189号</t>
  </si>
  <si>
    <t>紫阳公交场站及周边地块项目建筑垃圾拆运工程
渣土清运</t>
  </si>
  <si>
    <t>SP20350100202610232051234653</t>
  </si>
  <si>
    <t>榕城管委〔2026〕运第28468号</t>
  </si>
  <si>
    <t>万象城3楼装修垃圾清运等30个
渣土清运</t>
  </si>
  <si>
    <t>SP20350100202610235401234742</t>
  </si>
  <si>
    <t>榕城管委〔2026〕运第28486号</t>
  </si>
  <si>
    <t>福州市农业科学研究所绿化改造零星垃圾清运等2个
渣土清运</t>
  </si>
  <si>
    <t>SP20350100202610226171234607</t>
  </si>
  <si>
    <t>榕城管委〔2026〕运第3781号</t>
  </si>
  <si>
    <t>建华社区完整社区更新项目一期
渣土清运</t>
  </si>
  <si>
    <t>SP20350100202610236881234739</t>
  </si>
  <si>
    <t>榕城管委〔2026〕运第3787号</t>
  </si>
  <si>
    <t>火巷旧改地块配套道路工程等10个
渣土清运</t>
  </si>
  <si>
    <t>SP20350100202610236911234635</t>
  </si>
  <si>
    <t>福建森顺运输有限公司</t>
  </si>
  <si>
    <t>榕城管委〔2026〕运第28469号</t>
  </si>
  <si>
    <t>万象城3楼装修垃圾清运等5个
渣土清运</t>
  </si>
  <si>
    <t>SP20350100202610232251234740</t>
  </si>
  <si>
    <t>榕城管委〔2026〕运第3788号</t>
  </si>
  <si>
    <t>福州六中高中部(施工图设计、施工、预制构件生产一体化)等3个
渣土清运</t>
  </si>
  <si>
    <t>SP20350100202610238461234641</t>
  </si>
  <si>
    <t>福州金晟达工程运输有限公司</t>
  </si>
  <si>
    <t>榕城管委〔2026〕运第28467号</t>
  </si>
  <si>
    <t>台江区广达路【福汤爷福建炖罐】商铺装修垃圾清运等9个
渣土清运</t>
  </si>
  <si>
    <t>SP20350100202610230761234750</t>
  </si>
  <si>
    <t>榕城管委〔2026〕运第28484号</t>
  </si>
  <si>
    <t>台江区茶亭街道儿童公园路绿城芝兰月华2#501零星装修垃圾清运等共8个
渣土清运</t>
  </si>
  <si>
    <t>SP20350100202610230841234717</t>
  </si>
  <si>
    <t>榕城管委〔2026〕运第3793号</t>
  </si>
  <si>
    <t>五后溪上游段河道建设工程(防洪排涝工程一标段)
渣土清运</t>
  </si>
  <si>
    <t>SP20350100202610239061234799</t>
  </si>
  <si>
    <t>榕城管委〔2026〕运第3794号</t>
  </si>
  <si>
    <t>新紫金医药产业基地(2#厂房、3#仓库 、架空走廊1、架空走廊2)
渣土清运</t>
  </si>
  <si>
    <t>SP20350100202610239051234649</t>
  </si>
  <si>
    <t>榕城管委〔2026〕运第3795号</t>
  </si>
  <si>
    <t>云璟汇项目等12个
渣土清运</t>
  </si>
  <si>
    <t>SP20350100202610230921234743</t>
  </si>
  <si>
    <t>榕城管委〔2026〕运第28485号</t>
  </si>
  <si>
    <t>晋安区新店镇稻田创业小镇101号春雨阁一层零星装修垃圾清运等共3个
渣土清运</t>
  </si>
  <si>
    <t>SP20350100202610232971234734</t>
  </si>
  <si>
    <t>福建省福州市仓山区南二环路730号双湖新城二区15号楼(双湖新城商贸楼)5层551室</t>
  </si>
  <si>
    <t>91350104MAG1******</t>
  </si>
  <si>
    <t>福州禾润鑫工程运输有限公司</t>
  </si>
  <si>
    <t>刘尊威</t>
  </si>
  <si>
    <t>360421198508******</t>
  </si>
  <si>
    <t>榕城管委〔2026〕运第3784号</t>
  </si>
  <si>
    <t>台江区人民法院审判法庭等18个
渣土清运</t>
  </si>
  <si>
    <t>SP20350100202610231721234789</t>
  </si>
  <si>
    <t>榕城管委〔2026〕运第延03202号</t>
  </si>
  <si>
    <t>SP20350100202610239701234757</t>
  </si>
  <si>
    <t>榕城管委〔2026〕运第3790号</t>
  </si>
  <si>
    <t>福州瑞湖项目
渣土清运</t>
  </si>
  <si>
    <t>SP20350100202610233831234776</t>
  </si>
  <si>
    <t>榕城管委〔2026〕运第延03204号</t>
  </si>
  <si>
    <t>星澜花园1-3#楼、5#楼、S4-S6#楼、架空平台层、风雨连廊、地下室(主体工程)等2个 
渣土清运</t>
  </si>
  <si>
    <t>福州市建筑垃圾消纳场备案</t>
  </si>
  <si>
    <t>SP10350100202610196412905281</t>
  </si>
  <si>
    <t xml:space="preserve">福建省福州市长乐区吴航街道郑和路西洋花园2号三层 </t>
  </si>
  <si>
    <t>91350182MAC4******</t>
  </si>
  <si>
    <t xml:space="preserve">福建闽筑建设工程有限公司 </t>
  </si>
  <si>
    <t xml:space="preserve">陈永华  </t>
  </si>
  <si>
    <t>350122196510 ******</t>
  </si>
  <si>
    <t>榕城管委〔2026〕消第335号</t>
  </si>
  <si>
    <t>建筑垃圾消纳场（建设项目回填）备案</t>
  </si>
  <si>
    <t xml:space="preserve">福州市城市管理委员会
</t>
  </si>
  <si>
    <t>得意梦中心渣土回填</t>
  </si>
  <si>
    <t>SP10350100202610199802905328</t>
  </si>
  <si>
    <t>福建省闽侯县上街镇新保路28号福州正荣财富中心A1地块5#楼1613办公</t>
  </si>
  <si>
    <t>91350100MA8R ******</t>
  </si>
  <si>
    <t xml:space="preserve">福建福汇建设有限公司 </t>
  </si>
  <si>
    <t xml:space="preserve">曾能辉 </t>
  </si>
  <si>
    <t>350121197204 ******</t>
  </si>
  <si>
    <t>榕城管委〔2026〕消第336号</t>
  </si>
  <si>
    <t>福耀未来学校配套道路工程A路（道路）渣土回填</t>
  </si>
  <si>
    <t>SP10350100202610198512905709</t>
  </si>
  <si>
    <t xml:space="preserve">福建省福州市晋安区岳峰镇长乐北路116号立洲集团总部大厦6层02-13单元 </t>
  </si>
  <si>
    <t>91350111MA34 ******</t>
  </si>
  <si>
    <t xml:space="preserve">福建榕发置地有限公司 </t>
  </si>
  <si>
    <t xml:space="preserve">詹剑 </t>
  </si>
  <si>
    <t>350102198811 ******</t>
  </si>
  <si>
    <t>榕城管委〔2026〕消第337号</t>
  </si>
  <si>
    <t>2025-44号地块（桩基工程）渣土回填</t>
  </si>
  <si>
    <t>SP10350100202610197882905878</t>
  </si>
  <si>
    <t xml:space="preserve">福州市鼓楼区冶山路105号 </t>
  </si>
  <si>
    <t xml:space="preserve">913501001543****** </t>
  </si>
  <si>
    <t xml:space="preserve">福建省二建建设集团有限公司 </t>
  </si>
  <si>
    <t xml:space="preserve">刘晓光 </t>
  </si>
  <si>
    <t xml:space="preserve">350104196912****** </t>
  </si>
  <si>
    <t>榕城管委〔2026〕消第338号</t>
  </si>
  <si>
    <t>榕发·瀚棠（上部工程）渣土回填</t>
  </si>
  <si>
    <t>SP10350100202610201492906470</t>
  </si>
  <si>
    <t xml:space="preserve">厦门市湖里区禾山街道枋湖北二路889号801单元  </t>
  </si>
  <si>
    <t xml:space="preserve">913503005575****** </t>
  </si>
  <si>
    <t xml:space="preserve">中建四局建设发展有限公司 </t>
  </si>
  <si>
    <t xml:space="preserve">王金兵 </t>
  </si>
  <si>
    <t xml:space="preserve">412701198502****** </t>
  </si>
  <si>
    <t>榕城管委〔2026〕消第339号</t>
  </si>
  <si>
    <t>台江区人民法院审判法庭渣土回填</t>
  </si>
  <si>
    <t>SP10350100202610208892906495</t>
  </si>
  <si>
    <t xml:space="preserve">福州市仓山区则徐大道429号1#楼 </t>
  </si>
  <si>
    <t xml:space="preserve">福州工业园区开发集团有限公司 </t>
  </si>
  <si>
    <t xml:space="preserve">陈昆 </t>
  </si>
  <si>
    <t xml:space="preserve">350104197805****** </t>
  </si>
  <si>
    <t>榕城管委〔2026〕消第340号</t>
  </si>
  <si>
    <t>嘉璟澜庭（桩基工程）渣土回填</t>
  </si>
  <si>
    <t>SP10350100202610201372906695</t>
  </si>
  <si>
    <t xml:space="preserve">厦门市集美区杏林南路33号四楼416之四十三  </t>
  </si>
  <si>
    <t xml:space="preserve">913501240687****** </t>
  </si>
  <si>
    <t xml:space="preserve">福建森正建设集团有限公司 </t>
  </si>
  <si>
    <t xml:space="preserve">张东鹏 </t>
  </si>
  <si>
    <t xml:space="preserve">350521198501****** </t>
  </si>
  <si>
    <t>榕城管委〔2026〕消第341号</t>
  </si>
  <si>
    <t xml:space="preserve">
长乐高级中学新校区项目-高中教学楼（南楼）渣土回填</t>
  </si>
  <si>
    <t>SP10350100202610204082906752</t>
  </si>
  <si>
    <t xml:space="preserve">福建省福州市马尾区亭江镇亭江路66号万洋众创城B31号楼102-01室（自贸试验区内） </t>
  </si>
  <si>
    <t xml:space="preserve">91350105MABQ****** </t>
  </si>
  <si>
    <t xml:space="preserve">福州马尾万洋新能源科技有限公司 </t>
  </si>
  <si>
    <t xml:space="preserve">丁凯 </t>
  </si>
  <si>
    <t xml:space="preserve">321321198209****** </t>
  </si>
  <si>
    <t>榕城管委〔2026〕消第342号</t>
  </si>
  <si>
    <t>福州（马尾）万洋科技众创城A05#、A06#、A07#、A15#楼渣土回填</t>
  </si>
  <si>
    <t>SP10350100202610209272906792</t>
  </si>
  <si>
    <t xml:space="preserve">福建省福州市长乐区漳港街道下横楼路126号滨海未来城（新辰大厦）1701-1室 </t>
  </si>
  <si>
    <t xml:space="preserve">91350100MA2Y****** </t>
  </si>
  <si>
    <t xml:space="preserve">福州左海建设投资有限责任公司 </t>
  </si>
  <si>
    <t xml:space="preserve">陈宗燕 </t>
  </si>
  <si>
    <t xml:space="preserve">350426197908****** </t>
  </si>
  <si>
    <t>榕城管委〔2026〕消第343号</t>
  </si>
  <si>
    <t>国道G316线长乐漳港至营前段工程A4标渣土回填</t>
  </si>
  <si>
    <t>SP10350100202610200612906870</t>
  </si>
  <si>
    <t xml:space="preserve">福建省福州市仓山区盖山镇帝封江片区滨江左岸营销中心 </t>
  </si>
  <si>
    <t xml:space="preserve">91350104MA33****** </t>
  </si>
  <si>
    <t xml:space="preserve">福州恒璟天置业有限公司 </t>
  </si>
  <si>
    <t>迟铭海</t>
  </si>
  <si>
    <t xml:space="preserve">630105197411****** </t>
  </si>
  <si>
    <t>榕城管委〔2026〕消第344号</t>
  </si>
  <si>
    <t>恒大滨江左岸E地块渣土回填</t>
  </si>
  <si>
    <t>SP10350100202610214032907191</t>
  </si>
  <si>
    <t xml:space="preserve">福州市马尾区儒江西路60号中建海峡商务广场Ａ座（自贸试验区内） </t>
  </si>
  <si>
    <t>913501051543******</t>
  </si>
  <si>
    <t xml:space="preserve">中建海峡建设发展有限公司 </t>
  </si>
  <si>
    <t xml:space="preserve">李少华 </t>
  </si>
  <si>
    <t xml:space="preserve">220104197111****** </t>
  </si>
  <si>
    <t>榕城管委〔2026〕消第345号</t>
  </si>
  <si>
    <t xml:space="preserve">
兴业银行（集团）福州营运中心项目（上部工程）渣土回填</t>
  </si>
  <si>
    <t>SP10350100202610213342907867</t>
  </si>
  <si>
    <t xml:space="preserve">福建省福州市鼓楼区水部街道古田路60号建福大厦（建福广场）30层01办公 </t>
  </si>
  <si>
    <t xml:space="preserve">91350102MAE5****** </t>
  </si>
  <si>
    <t xml:space="preserve">福建金奕置业有限公司 </t>
  </si>
  <si>
    <t xml:space="preserve">陈友星 </t>
  </si>
  <si>
    <t xml:space="preserve">350181199102****** </t>
  </si>
  <si>
    <t>榕城管委〔2026〕消第346号</t>
  </si>
  <si>
    <t>金奕大厦项目（上部工程）渣土回填</t>
  </si>
  <si>
    <t>SP10350100202610224502908289</t>
  </si>
  <si>
    <t xml:space="preserve">厦门市思明区岭兜西路623号2005单元 </t>
  </si>
  <si>
    <t xml:space="preserve">913500006603****** </t>
  </si>
  <si>
    <t xml:space="preserve">千易建设集团有限公司  </t>
  </si>
  <si>
    <t xml:space="preserve">严哲梅 </t>
  </si>
  <si>
    <t xml:space="preserve">350124197712****** </t>
  </si>
  <si>
    <t>榕城管委〔2026〕消第347号</t>
  </si>
  <si>
    <t>千祥商务中心渣土回填</t>
  </si>
  <si>
    <t>SP10350100202610226422908415</t>
  </si>
  <si>
    <t xml:space="preserve">福州工业园区开发集团有限公司  </t>
  </si>
  <si>
    <t xml:space="preserve">陈昆  </t>
  </si>
  <si>
    <t>榕城管委〔2026〕消第348号</t>
  </si>
  <si>
    <t>福州北站改扩建工程安置地D1地块（安置房）3#楼（上部工程）渣土回填</t>
  </si>
  <si>
    <t>SP10350100202610229232908775</t>
  </si>
  <si>
    <t xml:space="preserve">福州市台江区新港道4号条式框架12层楼房 </t>
  </si>
  <si>
    <t xml:space="preserve">913501006808****** </t>
  </si>
  <si>
    <t xml:space="preserve">国网福建省电力有限公司福州供电公司 </t>
  </si>
  <si>
    <t xml:space="preserve">谢辉 </t>
  </si>
  <si>
    <t xml:space="preserve">340504196902****** </t>
  </si>
  <si>
    <t>榕城管委〔2026〕消第349号</t>
  </si>
  <si>
    <t>福州梅峰（保福）220千伏输变电工程一期变电站工程渣土回填</t>
  </si>
  <si>
    <t>SP10350100202610225092908907</t>
  </si>
  <si>
    <t xml:space="preserve">福建省闽侯县荆溪镇荆溪村徐家村301号5幢综合楼405室  </t>
  </si>
  <si>
    <t xml:space="preserve">91350121MADA****** </t>
  </si>
  <si>
    <t xml:space="preserve">福建福易居智能家居有限公司 </t>
  </si>
  <si>
    <t xml:space="preserve">张勇 </t>
  </si>
  <si>
    <t>350128197304 ******</t>
  </si>
  <si>
    <t>榕城管委〔2026〕消第350号</t>
  </si>
  <si>
    <t>福易居智能家居制造项目渣土回填</t>
  </si>
  <si>
    <t>SP10350100202610233652909489</t>
  </si>
  <si>
    <t xml:space="preserve">福建省福清市南岭镇西溪村埔南街33号1幢188室 </t>
  </si>
  <si>
    <t xml:space="preserve">91350124MA32****** </t>
  </si>
  <si>
    <t xml:space="preserve">福建闵兴宏建设发展有限公司 </t>
  </si>
  <si>
    <t xml:space="preserve">刘炜涛 </t>
  </si>
  <si>
    <t xml:space="preserve">350102199410****** </t>
  </si>
  <si>
    <t>榕城管委〔2026〕消第351号</t>
  </si>
  <si>
    <t>融祥·白鹭园渣土回填</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</si>
</sst>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mm/dd"/>
  </numFmts>
  <fonts count="25">
    <font>
      <sz val="11"/>
      <color theme="1"/>
      <name val="宋体"/>
      <charset val="134"/>
      <scheme val="minor"/>
    </font>
    <font>
      <sz val="10"/>
      <color theme="1"/>
      <name val="宋体"/>
      <charset val="134"/>
      <scheme val="minor"/>
    </font>
    <font>
      <sz val="20"/>
      <color theme="1"/>
      <name val="宋体"/>
      <charset val="134"/>
      <scheme val="minor"/>
    </font>
    <font>
      <sz val="10"/>
      <color theme="1"/>
      <name val="宋体"/>
      <charset val="134"/>
    </font>
    <font>
      <sz val="10"/>
      <name val="宋体"/>
      <charset val="134"/>
    </font>
    <font>
      <sz val="11"/>
      <color rgb="FFFF0000"/>
      <name val="宋体"/>
      <charset val="0"/>
      <scheme val="minor"/>
    </font>
    <font>
      <b/>
      <sz val="18"/>
      <color theme="3"/>
      <name val="宋体"/>
      <charset val="134"/>
      <scheme val="minor"/>
    </font>
    <font>
      <u/>
      <sz val="11"/>
      <color rgb="FF0000FF"/>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sz val="11"/>
      <color rgb="FF9C65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sz val="11"/>
      <name val="宋体"/>
      <charset val="134"/>
    </font>
    <font>
      <sz val="11"/>
      <color rgb="FF006100"/>
      <name val="宋体"/>
      <charset val="0"/>
      <scheme val="minor"/>
    </font>
    <font>
      <b/>
      <sz val="13"/>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rgb="FFFFCC99"/>
        <bgColor indexed="64"/>
      </patternFill>
    </fill>
    <fill>
      <patternFill patternType="solid">
        <fgColor theme="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10" fillId="17" borderId="0" applyNumberFormat="0" applyBorder="0" applyAlignment="0" applyProtection="0">
      <alignment vertical="center"/>
    </xf>
    <xf numFmtId="0" fontId="15" fillId="1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8" fillId="22"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5" borderId="0" applyNumberFormat="0" applyBorder="0" applyAlignment="0" applyProtection="0">
      <alignment vertical="center"/>
    </xf>
    <xf numFmtId="0" fontId="13"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8" applyNumberFormat="0" applyFill="0" applyAlignment="0" applyProtection="0">
      <alignment vertical="center"/>
    </xf>
    <xf numFmtId="0" fontId="23" fillId="0" borderId="8" applyNumberFormat="0" applyFill="0" applyAlignment="0" applyProtection="0">
      <alignment vertical="center"/>
    </xf>
    <xf numFmtId="0" fontId="8" fillId="21" borderId="0" applyNumberFormat="0" applyBorder="0" applyAlignment="0" applyProtection="0">
      <alignment vertical="center"/>
    </xf>
    <xf numFmtId="0" fontId="13" fillId="0" borderId="4" applyNumberFormat="0" applyFill="0" applyAlignment="0" applyProtection="0">
      <alignment vertical="center"/>
    </xf>
    <xf numFmtId="0" fontId="8" fillId="4" borderId="0" applyNumberFormat="0" applyBorder="0" applyAlignment="0" applyProtection="0">
      <alignment vertical="center"/>
    </xf>
    <xf numFmtId="0" fontId="16" fillId="9" borderId="5" applyNumberFormat="0" applyAlignment="0" applyProtection="0">
      <alignment vertical="center"/>
    </xf>
    <xf numFmtId="0" fontId="11" fillId="9" borderId="3" applyNumberFormat="0" applyAlignment="0" applyProtection="0">
      <alignment vertical="center"/>
    </xf>
    <xf numFmtId="0" fontId="17" fillId="20" borderId="6" applyNumberFormat="0" applyAlignment="0" applyProtection="0">
      <alignment vertical="center"/>
    </xf>
    <xf numFmtId="0" fontId="10" fillId="32" borderId="0" applyNumberFormat="0" applyBorder="0" applyAlignment="0" applyProtection="0">
      <alignment vertical="center"/>
    </xf>
    <xf numFmtId="0" fontId="8" fillId="25" borderId="0" applyNumberFormat="0" applyBorder="0" applyAlignment="0" applyProtection="0">
      <alignment vertical="center"/>
    </xf>
    <xf numFmtId="0" fontId="19" fillId="0" borderId="7" applyNumberFormat="0" applyFill="0" applyAlignment="0" applyProtection="0">
      <alignment vertical="center"/>
    </xf>
    <xf numFmtId="0" fontId="24" fillId="0" borderId="9" applyNumberFormat="0" applyFill="0" applyAlignment="0" applyProtection="0">
      <alignment vertical="center"/>
    </xf>
    <xf numFmtId="0" fontId="22" fillId="29" borderId="0" applyNumberFormat="0" applyBorder="0" applyAlignment="0" applyProtection="0">
      <alignment vertical="center"/>
    </xf>
    <xf numFmtId="0" fontId="14" fillId="13" borderId="0" applyNumberFormat="0" applyBorder="0" applyAlignment="0" applyProtection="0">
      <alignment vertical="center"/>
    </xf>
    <xf numFmtId="0" fontId="10" fillId="16" borderId="0" applyNumberFormat="0" applyBorder="0" applyAlignment="0" applyProtection="0">
      <alignment vertical="center"/>
    </xf>
    <xf numFmtId="0" fontId="8" fillId="15" borderId="0" applyNumberFormat="0" applyBorder="0" applyAlignment="0" applyProtection="0">
      <alignment vertical="center"/>
    </xf>
    <xf numFmtId="0" fontId="10" fillId="8" borderId="0" applyNumberFormat="0" applyBorder="0" applyAlignment="0" applyProtection="0">
      <alignment vertical="center"/>
    </xf>
    <xf numFmtId="0" fontId="10" fillId="19" borderId="0" applyNumberFormat="0" applyBorder="0" applyAlignment="0" applyProtection="0">
      <alignment vertical="center"/>
    </xf>
    <xf numFmtId="0" fontId="10" fillId="31" borderId="0" applyNumberFormat="0" applyBorder="0" applyAlignment="0" applyProtection="0">
      <alignment vertical="center"/>
    </xf>
    <xf numFmtId="0" fontId="10" fillId="28" borderId="0" applyNumberFormat="0" applyBorder="0" applyAlignment="0" applyProtection="0">
      <alignment vertical="center"/>
    </xf>
    <xf numFmtId="0" fontId="8" fillId="12" borderId="0" applyNumberFormat="0" applyBorder="0" applyAlignment="0" applyProtection="0">
      <alignment vertical="center"/>
    </xf>
    <xf numFmtId="0" fontId="0" fillId="0" borderId="0" applyBorder="0">
      <alignment vertical="center"/>
    </xf>
    <xf numFmtId="0" fontId="8" fillId="24" borderId="0" applyNumberFormat="0" applyBorder="0" applyAlignment="0" applyProtection="0">
      <alignment vertical="center"/>
    </xf>
    <xf numFmtId="0" fontId="10" fillId="30" borderId="0" applyNumberFormat="0" applyBorder="0" applyAlignment="0" applyProtection="0">
      <alignment vertical="center"/>
    </xf>
    <xf numFmtId="0" fontId="10" fillId="27" borderId="0" applyNumberFormat="0" applyBorder="0" applyAlignment="0" applyProtection="0">
      <alignment vertical="center"/>
    </xf>
    <xf numFmtId="0" fontId="8" fillId="11" borderId="0" applyNumberFormat="0" applyBorder="0" applyAlignment="0" applyProtection="0">
      <alignment vertical="center"/>
    </xf>
    <xf numFmtId="0" fontId="10" fillId="7" borderId="0" applyNumberFormat="0" applyBorder="0" applyAlignment="0" applyProtection="0">
      <alignment vertical="center"/>
    </xf>
    <xf numFmtId="0" fontId="8" fillId="18" borderId="0" applyNumberFormat="0" applyBorder="0" applyAlignment="0" applyProtection="0">
      <alignment vertical="center"/>
    </xf>
    <xf numFmtId="0" fontId="8" fillId="23" borderId="0" applyNumberFormat="0" applyBorder="0" applyAlignment="0" applyProtection="0">
      <alignment vertical="center"/>
    </xf>
    <xf numFmtId="0" fontId="10" fillId="26" borderId="0" applyNumberFormat="0" applyBorder="0" applyAlignment="0" applyProtection="0">
      <alignment vertical="center"/>
    </xf>
    <xf numFmtId="0" fontId="8" fillId="3" borderId="0" applyNumberFormat="0" applyBorder="0" applyAlignment="0" applyProtection="0">
      <alignment vertical="center"/>
    </xf>
    <xf numFmtId="0" fontId="0" fillId="0" borderId="0" applyBorder="0">
      <alignment vertical="center"/>
    </xf>
    <xf numFmtId="0" fontId="0" fillId="0" borderId="0">
      <alignment vertical="center"/>
    </xf>
    <xf numFmtId="0" fontId="21" fillId="0" borderId="0">
      <alignment vertical="center"/>
    </xf>
    <xf numFmtId="0" fontId="0" fillId="0" borderId="0">
      <alignment vertical="center"/>
    </xf>
  </cellStyleXfs>
  <cellXfs count="20">
    <xf numFmtId="0" fontId="0" fillId="0" borderId="0" xfId="0">
      <alignment vertical="center"/>
    </xf>
    <xf numFmtId="0" fontId="0" fillId="0" borderId="0" xfId="0" applyFill="1">
      <alignment vertical="center"/>
    </xf>
    <xf numFmtId="0" fontId="1" fillId="0" borderId="0" xfId="0" applyFont="1" applyFill="1">
      <alignment vertical="center"/>
    </xf>
    <xf numFmtId="176" fontId="0" fillId="0" borderId="0" xfId="0" applyNumberFormat="1" applyFill="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1" fillId="0" borderId="0" xfId="0" applyFont="1" applyFill="1" applyAlignment="1">
      <alignment horizontal="center" vertical="center"/>
    </xf>
    <xf numFmtId="0" fontId="0" fillId="0" borderId="0" xfId="0" applyFont="1" applyAlignment="1">
      <alignment horizontal="right" vertical="center" wrapText="1"/>
    </xf>
    <xf numFmtId="0" fontId="1" fillId="0" borderId="0" xfId="0" applyFont="1" applyAlignment="1">
      <alignment horizontal="righ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2" fillId="0" borderId="0" xfId="0" applyNumberFormat="1" applyFont="1" applyFill="1" applyAlignment="1">
      <alignment horizontal="center" vertical="center"/>
    </xf>
    <xf numFmtId="176"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176"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7" xfId="51"/>
    <cellStyle name="常规 5" xfId="52"/>
    <cellStyle name="常规 4" xfId="53"/>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zwfw.fujian.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315"/>
  <sheetViews>
    <sheetView tabSelected="1" workbookViewId="0">
      <pane ySplit="3" topLeftCell="A312" activePane="bottomLeft" state="frozen"/>
      <selection/>
      <selection pane="bottomLeft" activeCell="R314" sqref="R314"/>
    </sheetView>
  </sheetViews>
  <sheetFormatPr defaultColWidth="8.89166666666667" defaultRowHeight="140" customHeight="1"/>
  <cols>
    <col min="1" max="1" width="4.20833333333333" style="1" customWidth="1"/>
    <col min="2" max="2" width="6.76666666666667" style="1" customWidth="1"/>
    <col min="3" max="3" width="7.675" style="1" customWidth="1"/>
    <col min="4" max="4" width="7.075" style="1" customWidth="1"/>
    <col min="5" max="5" width="6.5" style="1" customWidth="1"/>
    <col min="6" max="6" width="4.68333333333333" style="2" customWidth="1"/>
    <col min="7" max="7" width="8.275" style="1" customWidth="1"/>
    <col min="8" max="8" width="6.325" style="1" customWidth="1"/>
    <col min="9" max="9" width="7.375" style="1" customWidth="1"/>
    <col min="10" max="10" width="8.89166666666667" style="1"/>
    <col min="11" max="11" width="10.6833333333333" style="3" customWidth="1"/>
    <col min="12" max="12" width="11.1416666666667" style="3" customWidth="1"/>
    <col min="13" max="13" width="4.96666666666667" style="1" customWidth="1"/>
    <col min="14" max="14" width="21.375" style="1" customWidth="1"/>
    <col min="15" max="15" width="8.89166666666667" style="1"/>
    <col min="16" max="16" width="12.05" style="3" customWidth="1"/>
    <col min="17" max="17" width="5.625" style="1" customWidth="1"/>
    <col min="18" max="16384" width="8.89166666666667" style="1"/>
  </cols>
  <sheetData>
    <row r="1" ht="50" customHeight="1" spans="1:17">
      <c r="A1" s="4" t="s">
        <v>0</v>
      </c>
      <c r="B1" s="5"/>
      <c r="C1" s="5"/>
      <c r="D1" s="5"/>
      <c r="E1" s="5"/>
      <c r="F1" s="6"/>
      <c r="G1" s="5"/>
      <c r="H1" s="5"/>
      <c r="I1" s="5"/>
      <c r="J1" s="5"/>
      <c r="K1" s="12"/>
      <c r="L1" s="12"/>
      <c r="M1" s="5"/>
      <c r="N1" s="5"/>
      <c r="O1" s="5"/>
      <c r="P1" s="12"/>
      <c r="Q1" s="5"/>
    </row>
    <row r="2" ht="23" customHeight="1" spans="1:17">
      <c r="A2" s="7" t="s">
        <v>1</v>
      </c>
      <c r="B2" s="7"/>
      <c r="C2" s="7"/>
      <c r="D2" s="7"/>
      <c r="E2" s="7"/>
      <c r="F2" s="8"/>
      <c r="G2" s="7"/>
      <c r="H2" s="7"/>
      <c r="I2" s="7"/>
      <c r="J2" s="7"/>
      <c r="K2" s="7"/>
      <c r="L2" s="7"/>
      <c r="M2" s="7"/>
      <c r="N2" s="7"/>
      <c r="O2" s="7"/>
      <c r="P2" s="7"/>
      <c r="Q2" s="7"/>
    </row>
    <row r="3" ht="69" customHeight="1" spans="1:17">
      <c r="A3" s="9" t="s">
        <v>2</v>
      </c>
      <c r="B3" s="10" t="s">
        <v>3</v>
      </c>
      <c r="C3" s="10" t="s">
        <v>4</v>
      </c>
      <c r="D3" s="9" t="s">
        <v>5</v>
      </c>
      <c r="E3" s="9" t="s">
        <v>6</v>
      </c>
      <c r="F3" s="10" t="s">
        <v>7</v>
      </c>
      <c r="G3" s="9" t="s">
        <v>8</v>
      </c>
      <c r="H3" s="9" t="s">
        <v>9</v>
      </c>
      <c r="I3" s="9" t="s">
        <v>10</v>
      </c>
      <c r="J3" s="9" t="s">
        <v>11</v>
      </c>
      <c r="K3" s="13" t="s">
        <v>12</v>
      </c>
      <c r="L3" s="13" t="s">
        <v>13</v>
      </c>
      <c r="M3" s="9" t="s">
        <v>14</v>
      </c>
      <c r="N3" s="9" t="s">
        <v>15</v>
      </c>
      <c r="O3" s="9" t="s">
        <v>16</v>
      </c>
      <c r="P3" s="13" t="s">
        <v>17</v>
      </c>
      <c r="Q3" s="9" t="s">
        <v>18</v>
      </c>
    </row>
    <row r="4" ht="95" customHeight="1" spans="1:17">
      <c r="A4" s="11">
        <v>1</v>
      </c>
      <c r="B4" s="9" t="s">
        <v>19</v>
      </c>
      <c r="C4" s="9" t="s">
        <v>20</v>
      </c>
      <c r="D4" s="9" t="s">
        <v>21</v>
      </c>
      <c r="E4" s="9" t="s">
        <v>22</v>
      </c>
      <c r="F4" s="9" t="s">
        <v>23</v>
      </c>
      <c r="G4" s="9" t="s">
        <v>24</v>
      </c>
      <c r="H4" s="9" t="s">
        <v>25</v>
      </c>
      <c r="I4" s="9" t="s">
        <v>26</v>
      </c>
      <c r="J4" s="9" t="s">
        <v>19</v>
      </c>
      <c r="K4" s="13">
        <v>46311</v>
      </c>
      <c r="L4" s="13">
        <v>46316</v>
      </c>
      <c r="M4" s="9" t="s">
        <v>27</v>
      </c>
      <c r="N4" s="9" t="s">
        <v>28</v>
      </c>
      <c r="O4" s="9">
        <v>350100</v>
      </c>
      <c r="P4" s="13">
        <v>46321</v>
      </c>
      <c r="Q4" s="9"/>
    </row>
    <row r="5" ht="95" customHeight="1" spans="1:17">
      <c r="A5" s="11">
        <v>2</v>
      </c>
      <c r="B5" s="9" t="s">
        <v>19</v>
      </c>
      <c r="C5" s="9" t="s">
        <v>29</v>
      </c>
      <c r="D5" s="9" t="s">
        <v>30</v>
      </c>
      <c r="E5" s="9" t="s">
        <v>22</v>
      </c>
      <c r="F5" s="9" t="s">
        <v>31</v>
      </c>
      <c r="G5" s="9" t="s">
        <v>32</v>
      </c>
      <c r="H5" s="9" t="s">
        <v>25</v>
      </c>
      <c r="I5" s="9" t="s">
        <v>33</v>
      </c>
      <c r="J5" s="9" t="s">
        <v>19</v>
      </c>
      <c r="K5" s="13">
        <v>46311</v>
      </c>
      <c r="L5" s="13">
        <v>46316</v>
      </c>
      <c r="M5" s="9" t="s">
        <v>27</v>
      </c>
      <c r="N5" s="9" t="s">
        <v>34</v>
      </c>
      <c r="O5" s="9">
        <v>350100</v>
      </c>
      <c r="P5" s="13">
        <v>46321</v>
      </c>
      <c r="Q5" s="9"/>
    </row>
    <row r="6" ht="95" customHeight="1" spans="1:17">
      <c r="A6" s="11">
        <v>3</v>
      </c>
      <c r="B6" s="9" t="s">
        <v>19</v>
      </c>
      <c r="C6" s="9" t="s">
        <v>35</v>
      </c>
      <c r="D6" s="9" t="s">
        <v>21</v>
      </c>
      <c r="E6" s="9" t="s">
        <v>22</v>
      </c>
      <c r="F6" s="9" t="s">
        <v>23</v>
      </c>
      <c r="G6" s="9" t="s">
        <v>24</v>
      </c>
      <c r="H6" s="9" t="s">
        <v>25</v>
      </c>
      <c r="I6" s="9" t="s">
        <v>36</v>
      </c>
      <c r="J6" s="9" t="s">
        <v>19</v>
      </c>
      <c r="K6" s="13">
        <v>46311</v>
      </c>
      <c r="L6" s="13">
        <v>46316</v>
      </c>
      <c r="M6" s="9" t="s">
        <v>27</v>
      </c>
      <c r="N6" s="9" t="s">
        <v>37</v>
      </c>
      <c r="O6" s="9">
        <v>350100</v>
      </c>
      <c r="P6" s="13">
        <v>46321</v>
      </c>
      <c r="Q6" s="9"/>
    </row>
    <row r="7" ht="95" customHeight="1" spans="1:17">
      <c r="A7" s="11">
        <v>4</v>
      </c>
      <c r="B7" s="9" t="s">
        <v>19</v>
      </c>
      <c r="C7" s="9" t="s">
        <v>38</v>
      </c>
      <c r="D7" s="9" t="s">
        <v>39</v>
      </c>
      <c r="E7" s="9" t="s">
        <v>40</v>
      </c>
      <c r="F7" s="9" t="s">
        <v>41</v>
      </c>
      <c r="G7" s="9" t="s">
        <v>42</v>
      </c>
      <c r="H7" s="9" t="s">
        <v>43</v>
      </c>
      <c r="I7" s="9" t="s">
        <v>44</v>
      </c>
      <c r="J7" s="9" t="s">
        <v>19</v>
      </c>
      <c r="K7" s="13">
        <v>46314</v>
      </c>
      <c r="L7" s="13">
        <v>46344</v>
      </c>
      <c r="M7" s="9" t="s">
        <v>27</v>
      </c>
      <c r="N7" s="9" t="s">
        <v>45</v>
      </c>
      <c r="O7" s="9">
        <v>350100</v>
      </c>
      <c r="P7" s="13">
        <v>46321</v>
      </c>
      <c r="Q7" s="9"/>
    </row>
    <row r="8" ht="95" customHeight="1" spans="1:17">
      <c r="A8" s="11">
        <v>5</v>
      </c>
      <c r="B8" s="9" t="s">
        <v>19</v>
      </c>
      <c r="C8" s="9" t="s">
        <v>46</v>
      </c>
      <c r="D8" s="9" t="s">
        <v>47</v>
      </c>
      <c r="E8" s="9" t="s">
        <v>48</v>
      </c>
      <c r="F8" s="9" t="s">
        <v>49</v>
      </c>
      <c r="G8" s="9" t="s">
        <v>50</v>
      </c>
      <c r="H8" s="9" t="s">
        <v>51</v>
      </c>
      <c r="I8" s="9" t="s">
        <v>52</v>
      </c>
      <c r="J8" s="9" t="s">
        <v>19</v>
      </c>
      <c r="K8" s="13">
        <v>46314</v>
      </c>
      <c r="L8" s="13">
        <v>46326</v>
      </c>
      <c r="M8" s="9" t="s">
        <v>27</v>
      </c>
      <c r="N8" s="9" t="s">
        <v>53</v>
      </c>
      <c r="O8" s="9">
        <v>350100</v>
      </c>
      <c r="P8" s="13">
        <v>46321</v>
      </c>
      <c r="Q8" s="9"/>
    </row>
    <row r="9" ht="95" customHeight="1" spans="1:17">
      <c r="A9" s="11">
        <v>6</v>
      </c>
      <c r="B9" s="9" t="s">
        <v>19</v>
      </c>
      <c r="C9" s="9" t="s">
        <v>54</v>
      </c>
      <c r="D9" s="9" t="s">
        <v>55</v>
      </c>
      <c r="E9" s="9" t="s">
        <v>56</v>
      </c>
      <c r="F9" s="9" t="s">
        <v>57</v>
      </c>
      <c r="G9" s="9" t="s">
        <v>58</v>
      </c>
      <c r="H9" s="9" t="s">
        <v>59</v>
      </c>
      <c r="I9" s="9" t="s">
        <v>60</v>
      </c>
      <c r="J9" s="9" t="s">
        <v>19</v>
      </c>
      <c r="K9" s="13">
        <v>46314</v>
      </c>
      <c r="L9" s="13">
        <v>46326</v>
      </c>
      <c r="M9" s="9" t="s">
        <v>27</v>
      </c>
      <c r="N9" s="9" t="s">
        <v>61</v>
      </c>
      <c r="O9" s="9">
        <v>350100</v>
      </c>
      <c r="P9" s="13">
        <v>46321</v>
      </c>
      <c r="Q9" s="9"/>
    </row>
    <row r="10" ht="95" customHeight="1" spans="1:17">
      <c r="A10" s="11">
        <v>7</v>
      </c>
      <c r="B10" s="9" t="s">
        <v>19</v>
      </c>
      <c r="C10" s="9" t="s">
        <v>62</v>
      </c>
      <c r="D10" s="9" t="s">
        <v>63</v>
      </c>
      <c r="E10" s="9" t="s">
        <v>64</v>
      </c>
      <c r="F10" s="9" t="s">
        <v>65</v>
      </c>
      <c r="G10" s="9" t="s">
        <v>66</v>
      </c>
      <c r="H10" s="9" t="s">
        <v>67</v>
      </c>
      <c r="I10" s="9" t="s">
        <v>68</v>
      </c>
      <c r="J10" s="9" t="s">
        <v>19</v>
      </c>
      <c r="K10" s="13">
        <v>46314</v>
      </c>
      <c r="L10" s="13">
        <v>46326</v>
      </c>
      <c r="M10" s="9" t="s">
        <v>27</v>
      </c>
      <c r="N10" s="9" t="s">
        <v>69</v>
      </c>
      <c r="O10" s="9">
        <v>350100</v>
      </c>
      <c r="P10" s="13">
        <v>46321</v>
      </c>
      <c r="Q10" s="9"/>
    </row>
    <row r="11" ht="95" customHeight="1" spans="1:17">
      <c r="A11" s="11">
        <v>8</v>
      </c>
      <c r="B11" s="9" t="s">
        <v>19</v>
      </c>
      <c r="C11" s="9" t="s">
        <v>70</v>
      </c>
      <c r="D11" s="9" t="s">
        <v>63</v>
      </c>
      <c r="E11" s="9" t="s">
        <v>64</v>
      </c>
      <c r="F11" s="9" t="s">
        <v>65</v>
      </c>
      <c r="G11" s="9" t="s">
        <v>66</v>
      </c>
      <c r="H11" s="9" t="s">
        <v>67</v>
      </c>
      <c r="I11" s="9" t="s">
        <v>71</v>
      </c>
      <c r="J11" s="9" t="s">
        <v>19</v>
      </c>
      <c r="K11" s="13">
        <v>46314</v>
      </c>
      <c r="L11" s="13">
        <v>46319</v>
      </c>
      <c r="M11" s="9" t="s">
        <v>27</v>
      </c>
      <c r="N11" s="9" t="s">
        <v>72</v>
      </c>
      <c r="O11" s="9">
        <v>350100</v>
      </c>
      <c r="P11" s="13">
        <v>46321</v>
      </c>
      <c r="Q11" s="9"/>
    </row>
    <row r="12" ht="95" customHeight="1" spans="1:17">
      <c r="A12" s="11">
        <v>9</v>
      </c>
      <c r="B12" s="9" t="s">
        <v>19</v>
      </c>
      <c r="C12" s="9" t="s">
        <v>73</v>
      </c>
      <c r="D12" s="9" t="s">
        <v>74</v>
      </c>
      <c r="E12" s="9" t="s">
        <v>75</v>
      </c>
      <c r="F12" s="9" t="s">
        <v>76</v>
      </c>
      <c r="G12" s="9" t="s">
        <v>77</v>
      </c>
      <c r="H12" s="9" t="s">
        <v>78</v>
      </c>
      <c r="I12" s="9" t="s">
        <v>79</v>
      </c>
      <c r="J12" s="9" t="s">
        <v>19</v>
      </c>
      <c r="K12" s="13">
        <v>46314</v>
      </c>
      <c r="L12" s="13">
        <v>46319</v>
      </c>
      <c r="M12" s="9" t="s">
        <v>27</v>
      </c>
      <c r="N12" s="9" t="s">
        <v>80</v>
      </c>
      <c r="O12" s="9">
        <v>350100</v>
      </c>
      <c r="P12" s="13">
        <v>46321</v>
      </c>
      <c r="Q12" s="9"/>
    </row>
    <row r="13" ht="95" customHeight="1" spans="1:17">
      <c r="A13" s="11">
        <v>10</v>
      </c>
      <c r="B13" s="9" t="s">
        <v>19</v>
      </c>
      <c r="C13" s="9" t="s">
        <v>81</v>
      </c>
      <c r="D13" s="9" t="s">
        <v>82</v>
      </c>
      <c r="E13" s="9" t="s">
        <v>83</v>
      </c>
      <c r="F13" s="9" t="s">
        <v>84</v>
      </c>
      <c r="G13" s="9" t="s">
        <v>85</v>
      </c>
      <c r="H13" s="9" t="s">
        <v>86</v>
      </c>
      <c r="I13" s="9" t="s">
        <v>87</v>
      </c>
      <c r="J13" s="9" t="s">
        <v>19</v>
      </c>
      <c r="K13" s="13">
        <v>46314</v>
      </c>
      <c r="L13" s="13">
        <v>46319</v>
      </c>
      <c r="M13" s="9" t="s">
        <v>27</v>
      </c>
      <c r="N13" s="9" t="s">
        <v>88</v>
      </c>
      <c r="O13" s="9">
        <v>350100</v>
      </c>
      <c r="P13" s="13">
        <v>46321</v>
      </c>
      <c r="Q13" s="9"/>
    </row>
    <row r="14" ht="95" customHeight="1" spans="1:17">
      <c r="A14" s="11">
        <v>11</v>
      </c>
      <c r="B14" s="9" t="s">
        <v>19</v>
      </c>
      <c r="C14" s="9" t="s">
        <v>89</v>
      </c>
      <c r="D14" s="9" t="s">
        <v>90</v>
      </c>
      <c r="E14" s="9" t="s">
        <v>91</v>
      </c>
      <c r="F14" s="9" t="s">
        <v>92</v>
      </c>
      <c r="G14" s="9" t="s">
        <v>93</v>
      </c>
      <c r="H14" s="9" t="s">
        <v>94</v>
      </c>
      <c r="I14" s="9" t="s">
        <v>95</v>
      </c>
      <c r="J14" s="9" t="s">
        <v>19</v>
      </c>
      <c r="K14" s="13">
        <v>46314</v>
      </c>
      <c r="L14" s="13">
        <v>46319</v>
      </c>
      <c r="M14" s="9" t="s">
        <v>27</v>
      </c>
      <c r="N14" s="9" t="s">
        <v>96</v>
      </c>
      <c r="O14" s="9">
        <v>350100</v>
      </c>
      <c r="P14" s="13">
        <v>46321</v>
      </c>
      <c r="Q14" s="9"/>
    </row>
    <row r="15" ht="95" customHeight="1" spans="1:17">
      <c r="A15" s="11">
        <v>12</v>
      </c>
      <c r="B15" s="9" t="s">
        <v>19</v>
      </c>
      <c r="C15" s="9" t="s">
        <v>97</v>
      </c>
      <c r="D15" s="9" t="s">
        <v>98</v>
      </c>
      <c r="E15" s="9" t="s">
        <v>99</v>
      </c>
      <c r="F15" s="9" t="s">
        <v>100</v>
      </c>
      <c r="G15" s="9" t="s">
        <v>101</v>
      </c>
      <c r="H15" s="9" t="s">
        <v>102</v>
      </c>
      <c r="I15" s="9" t="s">
        <v>103</v>
      </c>
      <c r="J15" s="9" t="s">
        <v>19</v>
      </c>
      <c r="K15" s="13">
        <v>46314</v>
      </c>
      <c r="L15" s="13">
        <v>46319</v>
      </c>
      <c r="M15" s="9" t="s">
        <v>27</v>
      </c>
      <c r="N15" s="9" t="s">
        <v>104</v>
      </c>
      <c r="O15" s="9">
        <v>350100</v>
      </c>
      <c r="P15" s="13">
        <v>46321</v>
      </c>
      <c r="Q15" s="9"/>
    </row>
    <row r="16" ht="95" customHeight="1" spans="1:17">
      <c r="A16" s="11">
        <v>13</v>
      </c>
      <c r="B16" s="9" t="s">
        <v>19</v>
      </c>
      <c r="C16" s="9" t="s">
        <v>105</v>
      </c>
      <c r="D16" s="9" t="s">
        <v>106</v>
      </c>
      <c r="E16" s="9" t="s">
        <v>107</v>
      </c>
      <c r="F16" s="9" t="s">
        <v>108</v>
      </c>
      <c r="G16" s="9" t="s">
        <v>109</v>
      </c>
      <c r="H16" s="9" t="s">
        <v>110</v>
      </c>
      <c r="I16" s="9" t="s">
        <v>111</v>
      </c>
      <c r="J16" s="9" t="s">
        <v>19</v>
      </c>
      <c r="K16" s="13">
        <v>46314</v>
      </c>
      <c r="L16" s="13">
        <v>46319</v>
      </c>
      <c r="M16" s="9" t="s">
        <v>27</v>
      </c>
      <c r="N16" s="9" t="s">
        <v>112</v>
      </c>
      <c r="O16" s="9">
        <v>350100</v>
      </c>
      <c r="P16" s="13">
        <v>46321</v>
      </c>
      <c r="Q16" s="9"/>
    </row>
    <row r="17" ht="95" customHeight="1" spans="1:17">
      <c r="A17" s="11">
        <v>14</v>
      </c>
      <c r="B17" s="9" t="s">
        <v>19</v>
      </c>
      <c r="C17" s="9" t="s">
        <v>113</v>
      </c>
      <c r="D17" s="9" t="s">
        <v>114</v>
      </c>
      <c r="E17" s="9" t="s">
        <v>115</v>
      </c>
      <c r="F17" s="9" t="s">
        <v>116</v>
      </c>
      <c r="G17" s="9" t="s">
        <v>117</v>
      </c>
      <c r="H17" s="9" t="s">
        <v>118</v>
      </c>
      <c r="I17" s="9" t="s">
        <v>119</v>
      </c>
      <c r="J17" s="9" t="s">
        <v>19</v>
      </c>
      <c r="K17" s="13">
        <v>46314</v>
      </c>
      <c r="L17" s="13">
        <v>46319</v>
      </c>
      <c r="M17" s="9" t="s">
        <v>27</v>
      </c>
      <c r="N17" s="9" t="s">
        <v>120</v>
      </c>
      <c r="O17" s="9">
        <v>350100</v>
      </c>
      <c r="P17" s="13">
        <v>46321</v>
      </c>
      <c r="Q17" s="9"/>
    </row>
    <row r="18" ht="95" customHeight="1" spans="1:17">
      <c r="A18" s="11">
        <v>15</v>
      </c>
      <c r="B18" s="9" t="s">
        <v>19</v>
      </c>
      <c r="C18" s="9" t="s">
        <v>121</v>
      </c>
      <c r="D18" s="9" t="s">
        <v>122</v>
      </c>
      <c r="E18" s="9" t="s">
        <v>123</v>
      </c>
      <c r="F18" s="9" t="s">
        <v>124</v>
      </c>
      <c r="G18" s="9" t="s">
        <v>125</v>
      </c>
      <c r="H18" s="9" t="s">
        <v>126</v>
      </c>
      <c r="I18" s="9" t="s">
        <v>127</v>
      </c>
      <c r="J18" s="9" t="s">
        <v>19</v>
      </c>
      <c r="K18" s="13">
        <v>46314</v>
      </c>
      <c r="L18" s="13">
        <v>46319</v>
      </c>
      <c r="M18" s="9" t="s">
        <v>27</v>
      </c>
      <c r="N18" s="9" t="s">
        <v>128</v>
      </c>
      <c r="O18" s="9">
        <v>350100</v>
      </c>
      <c r="P18" s="13">
        <v>46321</v>
      </c>
      <c r="Q18" s="9"/>
    </row>
    <row r="19" ht="95" customHeight="1" spans="1:17">
      <c r="A19" s="11">
        <v>16</v>
      </c>
      <c r="B19" s="9" t="s">
        <v>19</v>
      </c>
      <c r="C19" s="9" t="s">
        <v>129</v>
      </c>
      <c r="D19" s="9" t="s">
        <v>130</v>
      </c>
      <c r="E19" s="9" t="s">
        <v>131</v>
      </c>
      <c r="F19" s="9" t="s">
        <v>132</v>
      </c>
      <c r="G19" s="9" t="s">
        <v>133</v>
      </c>
      <c r="H19" s="9" t="s">
        <v>134</v>
      </c>
      <c r="I19" s="9" t="s">
        <v>135</v>
      </c>
      <c r="J19" s="9" t="s">
        <v>19</v>
      </c>
      <c r="K19" s="13">
        <v>46314</v>
      </c>
      <c r="L19" s="13">
        <v>46316</v>
      </c>
      <c r="M19" s="9" t="s">
        <v>27</v>
      </c>
      <c r="N19" s="9" t="s">
        <v>136</v>
      </c>
      <c r="O19" s="9">
        <v>350100</v>
      </c>
      <c r="P19" s="13">
        <v>46321</v>
      </c>
      <c r="Q19" s="9"/>
    </row>
    <row r="20" ht="95" customHeight="1" spans="1:17">
      <c r="A20" s="11">
        <v>17</v>
      </c>
      <c r="B20" s="9" t="s">
        <v>19</v>
      </c>
      <c r="C20" s="9" t="s">
        <v>137</v>
      </c>
      <c r="D20" s="9" t="s">
        <v>130</v>
      </c>
      <c r="E20" s="9" t="s">
        <v>131</v>
      </c>
      <c r="F20" s="9" t="s">
        <v>132</v>
      </c>
      <c r="G20" s="9" t="s">
        <v>133</v>
      </c>
      <c r="H20" s="9" t="s">
        <v>134</v>
      </c>
      <c r="I20" s="9" t="s">
        <v>138</v>
      </c>
      <c r="J20" s="9" t="s">
        <v>19</v>
      </c>
      <c r="K20" s="13">
        <v>46314</v>
      </c>
      <c r="L20" s="13">
        <v>46326</v>
      </c>
      <c r="M20" s="9" t="s">
        <v>27</v>
      </c>
      <c r="N20" s="9" t="s">
        <v>139</v>
      </c>
      <c r="O20" s="9">
        <v>350100</v>
      </c>
      <c r="P20" s="13">
        <v>46321</v>
      </c>
      <c r="Q20" s="9"/>
    </row>
    <row r="21" ht="95" customHeight="1" spans="1:17">
      <c r="A21" s="11">
        <v>18</v>
      </c>
      <c r="B21" s="9" t="s">
        <v>19</v>
      </c>
      <c r="C21" s="9" t="s">
        <v>140</v>
      </c>
      <c r="D21" s="9" t="s">
        <v>141</v>
      </c>
      <c r="E21" s="9" t="s">
        <v>142</v>
      </c>
      <c r="F21" s="9" t="s">
        <v>143</v>
      </c>
      <c r="G21" s="9" t="s">
        <v>144</v>
      </c>
      <c r="H21" s="9" t="s">
        <v>145</v>
      </c>
      <c r="I21" s="9" t="s">
        <v>146</v>
      </c>
      <c r="J21" s="9" t="s">
        <v>19</v>
      </c>
      <c r="K21" s="13">
        <v>46314</v>
      </c>
      <c r="L21" s="13">
        <v>46319</v>
      </c>
      <c r="M21" s="9" t="s">
        <v>27</v>
      </c>
      <c r="N21" s="9" t="s">
        <v>147</v>
      </c>
      <c r="O21" s="9">
        <v>350100</v>
      </c>
      <c r="P21" s="13">
        <v>46321</v>
      </c>
      <c r="Q21" s="9"/>
    </row>
    <row r="22" ht="95" customHeight="1" spans="1:17">
      <c r="A22" s="11">
        <v>19</v>
      </c>
      <c r="B22" s="9" t="s">
        <v>19</v>
      </c>
      <c r="C22" s="9" t="s">
        <v>148</v>
      </c>
      <c r="D22" s="9" t="s">
        <v>149</v>
      </c>
      <c r="E22" s="9" t="s">
        <v>150</v>
      </c>
      <c r="F22" s="9" t="s">
        <v>151</v>
      </c>
      <c r="G22" s="9" t="s">
        <v>152</v>
      </c>
      <c r="H22" s="9" t="s">
        <v>153</v>
      </c>
      <c r="I22" s="9" t="s">
        <v>154</v>
      </c>
      <c r="J22" s="9" t="s">
        <v>19</v>
      </c>
      <c r="K22" s="13">
        <v>46314</v>
      </c>
      <c r="L22" s="13">
        <v>46319</v>
      </c>
      <c r="M22" s="9" t="s">
        <v>27</v>
      </c>
      <c r="N22" s="9" t="s">
        <v>155</v>
      </c>
      <c r="O22" s="9">
        <v>350100</v>
      </c>
      <c r="P22" s="13">
        <v>46321</v>
      </c>
      <c r="Q22" s="9"/>
    </row>
    <row r="23" ht="95" customHeight="1" spans="1:17">
      <c r="A23" s="11">
        <v>20</v>
      </c>
      <c r="B23" s="9" t="s">
        <v>19</v>
      </c>
      <c r="C23" s="9" t="s">
        <v>156</v>
      </c>
      <c r="D23" s="9" t="s">
        <v>157</v>
      </c>
      <c r="E23" s="9" t="s">
        <v>158</v>
      </c>
      <c r="F23" s="9" t="s">
        <v>159</v>
      </c>
      <c r="G23" s="9" t="s">
        <v>160</v>
      </c>
      <c r="H23" s="9" t="s">
        <v>161</v>
      </c>
      <c r="I23" s="9" t="s">
        <v>162</v>
      </c>
      <c r="J23" s="9" t="s">
        <v>19</v>
      </c>
      <c r="K23" s="13">
        <v>46314</v>
      </c>
      <c r="L23" s="13">
        <v>46341</v>
      </c>
      <c r="M23" s="9" t="s">
        <v>27</v>
      </c>
      <c r="N23" s="9" t="s">
        <v>163</v>
      </c>
      <c r="O23" s="9">
        <v>350100</v>
      </c>
      <c r="P23" s="13">
        <v>46321</v>
      </c>
      <c r="Q23" s="9"/>
    </row>
    <row r="24" ht="95" customHeight="1" spans="1:17">
      <c r="A24" s="11">
        <v>21</v>
      </c>
      <c r="B24" s="9" t="s">
        <v>19</v>
      </c>
      <c r="C24" s="9" t="s">
        <v>164</v>
      </c>
      <c r="D24" s="9" t="s">
        <v>165</v>
      </c>
      <c r="E24" s="9" t="s">
        <v>40</v>
      </c>
      <c r="F24" s="9" t="s">
        <v>166</v>
      </c>
      <c r="G24" s="9" t="s">
        <v>167</v>
      </c>
      <c r="H24" s="9" t="s">
        <v>168</v>
      </c>
      <c r="I24" s="9" t="s">
        <v>169</v>
      </c>
      <c r="J24" s="9" t="s">
        <v>19</v>
      </c>
      <c r="K24" s="13">
        <v>46314</v>
      </c>
      <c r="L24" s="13">
        <v>46341</v>
      </c>
      <c r="M24" s="9" t="s">
        <v>27</v>
      </c>
      <c r="N24" s="9" t="s">
        <v>170</v>
      </c>
      <c r="O24" s="9">
        <v>350100</v>
      </c>
      <c r="P24" s="13">
        <v>46321</v>
      </c>
      <c r="Q24" s="9"/>
    </row>
    <row r="25" ht="95" customHeight="1" spans="1:17">
      <c r="A25" s="11">
        <v>22</v>
      </c>
      <c r="B25" s="9" t="s">
        <v>19</v>
      </c>
      <c r="C25" s="9" t="s">
        <v>171</v>
      </c>
      <c r="D25" s="9" t="s">
        <v>172</v>
      </c>
      <c r="E25" s="9" t="s">
        <v>173</v>
      </c>
      <c r="F25" s="9" t="s">
        <v>174</v>
      </c>
      <c r="G25" s="9" t="s">
        <v>175</v>
      </c>
      <c r="H25" s="9" t="s">
        <v>176</v>
      </c>
      <c r="I25" s="9" t="s">
        <v>177</v>
      </c>
      <c r="J25" s="9" t="s">
        <v>19</v>
      </c>
      <c r="K25" s="13">
        <v>46314</v>
      </c>
      <c r="L25" s="13">
        <v>46341</v>
      </c>
      <c r="M25" s="9" t="s">
        <v>27</v>
      </c>
      <c r="N25" s="9" t="s">
        <v>178</v>
      </c>
      <c r="O25" s="9">
        <v>350100</v>
      </c>
      <c r="P25" s="13">
        <v>46321</v>
      </c>
      <c r="Q25" s="9"/>
    </row>
    <row r="26" ht="95" customHeight="1" spans="1:17">
      <c r="A26" s="11">
        <v>23</v>
      </c>
      <c r="B26" s="9" t="s">
        <v>19</v>
      </c>
      <c r="C26" s="9" t="s">
        <v>179</v>
      </c>
      <c r="D26" s="9" t="s">
        <v>180</v>
      </c>
      <c r="E26" s="9" t="s">
        <v>181</v>
      </c>
      <c r="F26" s="9" t="s">
        <v>182</v>
      </c>
      <c r="G26" s="9" t="s">
        <v>183</v>
      </c>
      <c r="H26" s="9" t="s">
        <v>184</v>
      </c>
      <c r="I26" s="9" t="s">
        <v>185</v>
      </c>
      <c r="J26" s="9" t="s">
        <v>19</v>
      </c>
      <c r="K26" s="13">
        <v>46314</v>
      </c>
      <c r="L26" s="13">
        <v>46341</v>
      </c>
      <c r="M26" s="9" t="s">
        <v>27</v>
      </c>
      <c r="N26" s="9" t="s">
        <v>186</v>
      </c>
      <c r="O26" s="9">
        <v>350100</v>
      </c>
      <c r="P26" s="13">
        <v>46321</v>
      </c>
      <c r="Q26" s="9"/>
    </row>
    <row r="27" ht="95" customHeight="1" spans="1:17">
      <c r="A27" s="11">
        <v>24</v>
      </c>
      <c r="B27" s="9" t="s">
        <v>19</v>
      </c>
      <c r="C27" s="9" t="s">
        <v>187</v>
      </c>
      <c r="D27" s="9" t="s">
        <v>188</v>
      </c>
      <c r="E27" s="9" t="s">
        <v>189</v>
      </c>
      <c r="F27" s="9" t="s">
        <v>190</v>
      </c>
      <c r="G27" s="9" t="s">
        <v>191</v>
      </c>
      <c r="H27" s="9" t="s">
        <v>192</v>
      </c>
      <c r="I27" s="9" t="s">
        <v>193</v>
      </c>
      <c r="J27" s="9" t="s">
        <v>19</v>
      </c>
      <c r="K27" s="13">
        <v>46314</v>
      </c>
      <c r="L27" s="13">
        <v>46319</v>
      </c>
      <c r="M27" s="9" t="s">
        <v>27</v>
      </c>
      <c r="N27" s="9" t="s">
        <v>194</v>
      </c>
      <c r="O27" s="9">
        <v>350100</v>
      </c>
      <c r="P27" s="13">
        <v>46321</v>
      </c>
      <c r="Q27" s="9"/>
    </row>
    <row r="28" ht="95" customHeight="1" spans="1:17">
      <c r="A28" s="11">
        <v>25</v>
      </c>
      <c r="B28" s="9" t="s">
        <v>19</v>
      </c>
      <c r="C28" s="9" t="s">
        <v>195</v>
      </c>
      <c r="D28" s="9" t="s">
        <v>196</v>
      </c>
      <c r="E28" s="9" t="s">
        <v>197</v>
      </c>
      <c r="F28" s="9" t="s">
        <v>198</v>
      </c>
      <c r="G28" s="9" t="s">
        <v>199</v>
      </c>
      <c r="H28" s="9" t="s">
        <v>192</v>
      </c>
      <c r="I28" s="9" t="s">
        <v>200</v>
      </c>
      <c r="J28" s="9" t="s">
        <v>19</v>
      </c>
      <c r="K28" s="13">
        <v>46314</v>
      </c>
      <c r="L28" s="13">
        <v>46319</v>
      </c>
      <c r="M28" s="9" t="s">
        <v>27</v>
      </c>
      <c r="N28" s="9" t="s">
        <v>201</v>
      </c>
      <c r="O28" s="9">
        <v>350100</v>
      </c>
      <c r="P28" s="13">
        <v>46321</v>
      </c>
      <c r="Q28" s="9"/>
    </row>
    <row r="29" ht="95" customHeight="1" spans="1:17">
      <c r="A29" s="11">
        <v>26</v>
      </c>
      <c r="B29" s="9" t="s">
        <v>19</v>
      </c>
      <c r="C29" s="9" t="s">
        <v>202</v>
      </c>
      <c r="D29" s="9" t="s">
        <v>203</v>
      </c>
      <c r="E29" s="9" t="s">
        <v>204</v>
      </c>
      <c r="F29" s="9" t="s">
        <v>205</v>
      </c>
      <c r="G29" s="9" t="s">
        <v>206</v>
      </c>
      <c r="H29" s="9" t="s">
        <v>207</v>
      </c>
      <c r="I29" s="9" t="s">
        <v>208</v>
      </c>
      <c r="J29" s="9" t="s">
        <v>19</v>
      </c>
      <c r="K29" s="13">
        <v>46314</v>
      </c>
      <c r="L29" s="13">
        <v>46319</v>
      </c>
      <c r="M29" s="9" t="s">
        <v>27</v>
      </c>
      <c r="N29" s="9" t="s">
        <v>209</v>
      </c>
      <c r="O29" s="9">
        <v>350100</v>
      </c>
      <c r="P29" s="13">
        <v>46321</v>
      </c>
      <c r="Q29" s="9"/>
    </row>
    <row r="30" ht="95" customHeight="1" spans="1:17">
      <c r="A30" s="11">
        <v>27</v>
      </c>
      <c r="B30" s="9" t="s">
        <v>19</v>
      </c>
      <c r="C30" s="9" t="s">
        <v>210</v>
      </c>
      <c r="D30" s="9" t="s">
        <v>211</v>
      </c>
      <c r="E30" s="9" t="s">
        <v>22</v>
      </c>
      <c r="F30" s="9" t="s">
        <v>212</v>
      </c>
      <c r="G30" s="9" t="s">
        <v>213</v>
      </c>
      <c r="H30" s="9" t="s">
        <v>214</v>
      </c>
      <c r="I30" s="9" t="s">
        <v>215</v>
      </c>
      <c r="J30" s="9" t="s">
        <v>19</v>
      </c>
      <c r="K30" s="13">
        <v>46314</v>
      </c>
      <c r="L30" s="13">
        <v>46319</v>
      </c>
      <c r="M30" s="9" t="s">
        <v>27</v>
      </c>
      <c r="N30" s="9" t="s">
        <v>216</v>
      </c>
      <c r="O30" s="9">
        <v>350100</v>
      </c>
      <c r="P30" s="13">
        <v>46321</v>
      </c>
      <c r="Q30" s="9"/>
    </row>
    <row r="31" ht="95" customHeight="1" spans="1:17">
      <c r="A31" s="11">
        <v>28</v>
      </c>
      <c r="B31" s="9" t="s">
        <v>19</v>
      </c>
      <c r="C31" s="9" t="s">
        <v>217</v>
      </c>
      <c r="D31" s="9" t="s">
        <v>218</v>
      </c>
      <c r="E31" s="9" t="s">
        <v>22</v>
      </c>
      <c r="F31" s="9" t="s">
        <v>219</v>
      </c>
      <c r="G31" s="9" t="s">
        <v>220</v>
      </c>
      <c r="H31" s="9" t="s">
        <v>221</v>
      </c>
      <c r="I31" s="9" t="s">
        <v>222</v>
      </c>
      <c r="J31" s="9" t="s">
        <v>19</v>
      </c>
      <c r="K31" s="13">
        <v>46314</v>
      </c>
      <c r="L31" s="13">
        <v>46319</v>
      </c>
      <c r="M31" s="9" t="s">
        <v>27</v>
      </c>
      <c r="N31" s="9" t="s">
        <v>223</v>
      </c>
      <c r="O31" s="9">
        <v>350100</v>
      </c>
      <c r="P31" s="13">
        <v>46321</v>
      </c>
      <c r="Q31" s="9"/>
    </row>
    <row r="32" ht="95" customHeight="1" spans="1:17">
      <c r="A32" s="11">
        <v>29</v>
      </c>
      <c r="B32" s="9" t="s">
        <v>19</v>
      </c>
      <c r="C32" s="9" t="s">
        <v>224</v>
      </c>
      <c r="D32" s="9" t="s">
        <v>225</v>
      </c>
      <c r="E32" s="9" t="s">
        <v>226</v>
      </c>
      <c r="F32" s="9" t="s">
        <v>227</v>
      </c>
      <c r="G32" s="9" t="s">
        <v>228</v>
      </c>
      <c r="H32" s="9" t="s">
        <v>229</v>
      </c>
      <c r="I32" s="9" t="s">
        <v>230</v>
      </c>
      <c r="J32" s="9" t="s">
        <v>19</v>
      </c>
      <c r="K32" s="13">
        <v>46314</v>
      </c>
      <c r="L32" s="13">
        <v>46319</v>
      </c>
      <c r="M32" s="9" t="s">
        <v>27</v>
      </c>
      <c r="N32" s="9" t="s">
        <v>231</v>
      </c>
      <c r="O32" s="9">
        <v>350100</v>
      </c>
      <c r="P32" s="13">
        <v>46321</v>
      </c>
      <c r="Q32" s="9"/>
    </row>
    <row r="33" ht="95" customHeight="1" spans="1:17">
      <c r="A33" s="11">
        <v>30</v>
      </c>
      <c r="B33" s="9" t="s">
        <v>19</v>
      </c>
      <c r="C33" s="9" t="s">
        <v>232</v>
      </c>
      <c r="D33" s="9" t="s">
        <v>233</v>
      </c>
      <c r="E33" s="9" t="s">
        <v>75</v>
      </c>
      <c r="F33" s="9" t="s">
        <v>234</v>
      </c>
      <c r="G33" s="9" t="s">
        <v>235</v>
      </c>
      <c r="H33" s="9" t="s">
        <v>236</v>
      </c>
      <c r="I33" s="9" t="s">
        <v>237</v>
      </c>
      <c r="J33" s="9" t="s">
        <v>19</v>
      </c>
      <c r="K33" s="13">
        <v>46314</v>
      </c>
      <c r="L33" s="13">
        <v>46319</v>
      </c>
      <c r="M33" s="9" t="s">
        <v>27</v>
      </c>
      <c r="N33" s="9" t="s">
        <v>238</v>
      </c>
      <c r="O33" s="9">
        <v>350100</v>
      </c>
      <c r="P33" s="13">
        <v>46321</v>
      </c>
      <c r="Q33" s="9"/>
    </row>
    <row r="34" ht="95" customHeight="1" spans="1:17">
      <c r="A34" s="11">
        <v>31</v>
      </c>
      <c r="B34" s="9" t="s">
        <v>19</v>
      </c>
      <c r="C34" s="9" t="s">
        <v>239</v>
      </c>
      <c r="D34" s="9" t="s">
        <v>240</v>
      </c>
      <c r="E34" s="9" t="s">
        <v>189</v>
      </c>
      <c r="F34" s="9" t="s">
        <v>241</v>
      </c>
      <c r="G34" s="9" t="s">
        <v>242</v>
      </c>
      <c r="H34" s="9" t="s">
        <v>243</v>
      </c>
      <c r="I34" s="9" t="s">
        <v>244</v>
      </c>
      <c r="J34" s="9" t="s">
        <v>19</v>
      </c>
      <c r="K34" s="13">
        <v>46314</v>
      </c>
      <c r="L34" s="13">
        <v>46319</v>
      </c>
      <c r="M34" s="9" t="s">
        <v>27</v>
      </c>
      <c r="N34" s="9" t="s">
        <v>245</v>
      </c>
      <c r="O34" s="9">
        <v>350100</v>
      </c>
      <c r="P34" s="13">
        <v>46321</v>
      </c>
      <c r="Q34" s="9"/>
    </row>
    <row r="35" ht="95" customHeight="1" spans="1:17">
      <c r="A35" s="11">
        <v>32</v>
      </c>
      <c r="B35" s="9" t="s">
        <v>19</v>
      </c>
      <c r="C35" s="9" t="s">
        <v>246</v>
      </c>
      <c r="D35" s="9" t="s">
        <v>247</v>
      </c>
      <c r="E35" s="9" t="s">
        <v>248</v>
      </c>
      <c r="F35" s="9" t="s">
        <v>249</v>
      </c>
      <c r="G35" s="9" t="s">
        <v>250</v>
      </c>
      <c r="H35" s="9" t="s">
        <v>251</v>
      </c>
      <c r="I35" s="9" t="s">
        <v>252</v>
      </c>
      <c r="J35" s="9" t="s">
        <v>19</v>
      </c>
      <c r="K35" s="13">
        <v>46314</v>
      </c>
      <c r="L35" s="13">
        <v>46319</v>
      </c>
      <c r="M35" s="9" t="s">
        <v>27</v>
      </c>
      <c r="N35" s="9" t="s">
        <v>253</v>
      </c>
      <c r="O35" s="9">
        <v>350100</v>
      </c>
      <c r="P35" s="13">
        <v>46321</v>
      </c>
      <c r="Q35" s="9"/>
    </row>
    <row r="36" ht="95" customHeight="1" spans="1:17">
      <c r="A36" s="11">
        <v>33</v>
      </c>
      <c r="B36" s="9" t="s">
        <v>19</v>
      </c>
      <c r="C36" s="9" t="s">
        <v>254</v>
      </c>
      <c r="D36" s="9" t="s">
        <v>255</v>
      </c>
      <c r="E36" s="9" t="s">
        <v>256</v>
      </c>
      <c r="F36" s="9" t="s">
        <v>257</v>
      </c>
      <c r="G36" s="9" t="s">
        <v>258</v>
      </c>
      <c r="H36" s="9" t="s">
        <v>259</v>
      </c>
      <c r="I36" s="9" t="s">
        <v>260</v>
      </c>
      <c r="J36" s="9" t="s">
        <v>19</v>
      </c>
      <c r="K36" s="13">
        <v>46314</v>
      </c>
      <c r="L36" s="13">
        <v>46319</v>
      </c>
      <c r="M36" s="9" t="s">
        <v>27</v>
      </c>
      <c r="N36" s="9" t="s">
        <v>261</v>
      </c>
      <c r="O36" s="9">
        <v>350100</v>
      </c>
      <c r="P36" s="13">
        <v>46321</v>
      </c>
      <c r="Q36" s="9"/>
    </row>
    <row r="37" ht="95" customHeight="1" spans="1:17">
      <c r="A37" s="11">
        <v>34</v>
      </c>
      <c r="B37" s="9" t="s">
        <v>19</v>
      </c>
      <c r="C37" s="9" t="s">
        <v>262</v>
      </c>
      <c r="D37" s="9" t="s">
        <v>263</v>
      </c>
      <c r="E37" s="9" t="s">
        <v>115</v>
      </c>
      <c r="F37" s="9" t="s">
        <v>264</v>
      </c>
      <c r="G37" s="9" t="s">
        <v>265</v>
      </c>
      <c r="H37" s="9" t="s">
        <v>266</v>
      </c>
      <c r="I37" s="9" t="s">
        <v>267</v>
      </c>
      <c r="J37" s="9" t="s">
        <v>19</v>
      </c>
      <c r="K37" s="13">
        <v>46314</v>
      </c>
      <c r="L37" s="13">
        <v>46319</v>
      </c>
      <c r="M37" s="9" t="s">
        <v>27</v>
      </c>
      <c r="N37" s="9" t="s">
        <v>268</v>
      </c>
      <c r="O37" s="9">
        <v>350100</v>
      </c>
      <c r="P37" s="13">
        <v>46321</v>
      </c>
      <c r="Q37" s="9"/>
    </row>
    <row r="38" ht="95" customHeight="1" spans="1:17">
      <c r="A38" s="11">
        <v>35</v>
      </c>
      <c r="B38" s="9" t="s">
        <v>19</v>
      </c>
      <c r="C38" s="9" t="s">
        <v>269</v>
      </c>
      <c r="D38" s="9" t="s">
        <v>270</v>
      </c>
      <c r="E38" s="9" t="s">
        <v>22</v>
      </c>
      <c r="F38" s="9" t="s">
        <v>271</v>
      </c>
      <c r="G38" s="9" t="s">
        <v>272</v>
      </c>
      <c r="H38" s="9" t="s">
        <v>273</v>
      </c>
      <c r="I38" s="9" t="s">
        <v>274</v>
      </c>
      <c r="J38" s="9" t="s">
        <v>19</v>
      </c>
      <c r="K38" s="13">
        <v>46314</v>
      </c>
      <c r="L38" s="13">
        <v>46326</v>
      </c>
      <c r="M38" s="9" t="s">
        <v>27</v>
      </c>
      <c r="N38" s="9" t="s">
        <v>275</v>
      </c>
      <c r="O38" s="9">
        <v>350100</v>
      </c>
      <c r="P38" s="13">
        <v>46321</v>
      </c>
      <c r="Q38" s="9"/>
    </row>
    <row r="39" ht="95" customHeight="1" spans="1:17">
      <c r="A39" s="11">
        <v>36</v>
      </c>
      <c r="B39" s="9" t="s">
        <v>19</v>
      </c>
      <c r="C39" s="9" t="s">
        <v>276</v>
      </c>
      <c r="D39" s="9" t="s">
        <v>270</v>
      </c>
      <c r="E39" s="9" t="s">
        <v>22</v>
      </c>
      <c r="F39" s="9" t="s">
        <v>271</v>
      </c>
      <c r="G39" s="9" t="s">
        <v>272</v>
      </c>
      <c r="H39" s="9" t="s">
        <v>273</v>
      </c>
      <c r="I39" s="9" t="s">
        <v>277</v>
      </c>
      <c r="J39" s="9" t="s">
        <v>19</v>
      </c>
      <c r="K39" s="13">
        <v>46314</v>
      </c>
      <c r="L39" s="13">
        <v>46326</v>
      </c>
      <c r="M39" s="9" t="s">
        <v>27</v>
      </c>
      <c r="N39" s="9" t="s">
        <v>278</v>
      </c>
      <c r="O39" s="9">
        <v>350100</v>
      </c>
      <c r="P39" s="13">
        <v>46321</v>
      </c>
      <c r="Q39" s="9"/>
    </row>
    <row r="40" ht="95" customHeight="1" spans="1:17">
      <c r="A40" s="11">
        <v>37</v>
      </c>
      <c r="B40" s="9" t="s">
        <v>19</v>
      </c>
      <c r="C40" s="9" t="s">
        <v>279</v>
      </c>
      <c r="D40" s="9" t="s">
        <v>270</v>
      </c>
      <c r="E40" s="9" t="s">
        <v>22</v>
      </c>
      <c r="F40" s="9" t="s">
        <v>271</v>
      </c>
      <c r="G40" s="9" t="s">
        <v>272</v>
      </c>
      <c r="H40" s="9" t="s">
        <v>273</v>
      </c>
      <c r="I40" s="9" t="s">
        <v>280</v>
      </c>
      <c r="J40" s="9" t="s">
        <v>19</v>
      </c>
      <c r="K40" s="13">
        <v>46314</v>
      </c>
      <c r="L40" s="13">
        <v>46326</v>
      </c>
      <c r="M40" s="9" t="s">
        <v>27</v>
      </c>
      <c r="N40" s="9" t="s">
        <v>281</v>
      </c>
      <c r="O40" s="9">
        <v>350100</v>
      </c>
      <c r="P40" s="13">
        <v>46321</v>
      </c>
      <c r="Q40" s="9"/>
    </row>
    <row r="41" ht="95" customHeight="1" spans="1:17">
      <c r="A41" s="11">
        <v>38</v>
      </c>
      <c r="B41" s="9" t="s">
        <v>19</v>
      </c>
      <c r="C41" s="9" t="s">
        <v>282</v>
      </c>
      <c r="D41" s="9" t="s">
        <v>283</v>
      </c>
      <c r="E41" s="9" t="s">
        <v>284</v>
      </c>
      <c r="F41" s="9" t="s">
        <v>285</v>
      </c>
      <c r="G41" s="9" t="s">
        <v>286</v>
      </c>
      <c r="H41" s="9" t="s">
        <v>287</v>
      </c>
      <c r="I41" s="9" t="s">
        <v>288</v>
      </c>
      <c r="J41" s="9" t="s">
        <v>19</v>
      </c>
      <c r="K41" s="13">
        <v>46314</v>
      </c>
      <c r="L41" s="13">
        <v>46326</v>
      </c>
      <c r="M41" s="9" t="s">
        <v>27</v>
      </c>
      <c r="N41" s="9" t="s">
        <v>289</v>
      </c>
      <c r="O41" s="9">
        <v>350100</v>
      </c>
      <c r="P41" s="13">
        <v>46321</v>
      </c>
      <c r="Q41" s="9"/>
    </row>
    <row r="42" ht="95" customHeight="1" spans="1:17">
      <c r="A42" s="11">
        <v>39</v>
      </c>
      <c r="B42" s="9" t="s">
        <v>19</v>
      </c>
      <c r="C42" s="9" t="s">
        <v>290</v>
      </c>
      <c r="D42" s="9" t="s">
        <v>291</v>
      </c>
      <c r="E42" s="9" t="s">
        <v>292</v>
      </c>
      <c r="F42" s="9" t="s">
        <v>293</v>
      </c>
      <c r="G42" s="9" t="s">
        <v>294</v>
      </c>
      <c r="H42" s="9" t="s">
        <v>295</v>
      </c>
      <c r="I42" s="9" t="s">
        <v>296</v>
      </c>
      <c r="J42" s="9" t="s">
        <v>19</v>
      </c>
      <c r="K42" s="13">
        <v>46314</v>
      </c>
      <c r="L42" s="13">
        <v>46319</v>
      </c>
      <c r="M42" s="9" t="s">
        <v>27</v>
      </c>
      <c r="N42" s="9" t="s">
        <v>297</v>
      </c>
      <c r="O42" s="9">
        <v>350100</v>
      </c>
      <c r="P42" s="13">
        <v>46321</v>
      </c>
      <c r="Q42" s="9"/>
    </row>
    <row r="43" ht="95" customHeight="1" spans="1:17">
      <c r="A43" s="11">
        <v>40</v>
      </c>
      <c r="B43" s="9" t="s">
        <v>19</v>
      </c>
      <c r="C43" s="9" t="s">
        <v>298</v>
      </c>
      <c r="D43" s="9" t="s">
        <v>299</v>
      </c>
      <c r="E43" s="9" t="s">
        <v>300</v>
      </c>
      <c r="F43" s="9" t="s">
        <v>301</v>
      </c>
      <c r="G43" s="9" t="s">
        <v>302</v>
      </c>
      <c r="H43" s="9" t="s">
        <v>303</v>
      </c>
      <c r="I43" s="9" t="s">
        <v>304</v>
      </c>
      <c r="J43" s="9" t="s">
        <v>19</v>
      </c>
      <c r="K43" s="13">
        <v>46314</v>
      </c>
      <c r="L43" s="13">
        <v>46319</v>
      </c>
      <c r="M43" s="9" t="s">
        <v>27</v>
      </c>
      <c r="N43" s="9" t="s">
        <v>305</v>
      </c>
      <c r="O43" s="9">
        <v>350100</v>
      </c>
      <c r="P43" s="13">
        <v>46321</v>
      </c>
      <c r="Q43" s="9"/>
    </row>
    <row r="44" ht="95" customHeight="1" spans="1:17">
      <c r="A44" s="11">
        <v>41</v>
      </c>
      <c r="B44" s="9" t="s">
        <v>19</v>
      </c>
      <c r="C44" s="9" t="s">
        <v>306</v>
      </c>
      <c r="D44" s="9" t="s">
        <v>307</v>
      </c>
      <c r="E44" s="9" t="s">
        <v>308</v>
      </c>
      <c r="F44" s="9" t="s">
        <v>309</v>
      </c>
      <c r="G44" s="9" t="s">
        <v>310</v>
      </c>
      <c r="H44" s="9" t="s">
        <v>311</v>
      </c>
      <c r="I44" s="9" t="s">
        <v>312</v>
      </c>
      <c r="J44" s="9" t="s">
        <v>19</v>
      </c>
      <c r="K44" s="13">
        <v>46314</v>
      </c>
      <c r="L44" s="13">
        <v>46319</v>
      </c>
      <c r="M44" s="9" t="s">
        <v>27</v>
      </c>
      <c r="N44" s="9" t="s">
        <v>313</v>
      </c>
      <c r="O44" s="9">
        <v>350100</v>
      </c>
      <c r="P44" s="13">
        <v>46321</v>
      </c>
      <c r="Q44" s="9"/>
    </row>
    <row r="45" ht="95" customHeight="1" spans="1:17">
      <c r="A45" s="11">
        <v>42</v>
      </c>
      <c r="B45" s="9" t="s">
        <v>19</v>
      </c>
      <c r="C45" s="9" t="s">
        <v>314</v>
      </c>
      <c r="D45" s="9" t="s">
        <v>315</v>
      </c>
      <c r="E45" s="9" t="s">
        <v>316</v>
      </c>
      <c r="F45" s="9" t="s">
        <v>317</v>
      </c>
      <c r="G45" s="9" t="s">
        <v>318</v>
      </c>
      <c r="H45" s="9" t="s">
        <v>319</v>
      </c>
      <c r="I45" s="9" t="s">
        <v>320</v>
      </c>
      <c r="J45" s="9" t="s">
        <v>19</v>
      </c>
      <c r="K45" s="13">
        <v>46314</v>
      </c>
      <c r="L45" s="13">
        <v>46319</v>
      </c>
      <c r="M45" s="9" t="s">
        <v>27</v>
      </c>
      <c r="N45" s="9" t="s">
        <v>321</v>
      </c>
      <c r="O45" s="9">
        <v>350100</v>
      </c>
      <c r="P45" s="13">
        <v>46321</v>
      </c>
      <c r="Q45" s="9"/>
    </row>
    <row r="46" ht="95" customHeight="1" spans="1:17">
      <c r="A46" s="11">
        <v>43</v>
      </c>
      <c r="B46" s="9" t="s">
        <v>19</v>
      </c>
      <c r="C46" s="9" t="s">
        <v>322</v>
      </c>
      <c r="D46" s="9" t="s">
        <v>315</v>
      </c>
      <c r="E46" s="9" t="s">
        <v>316</v>
      </c>
      <c r="F46" s="9" t="s">
        <v>317</v>
      </c>
      <c r="G46" s="9" t="s">
        <v>318</v>
      </c>
      <c r="H46" s="9" t="s">
        <v>319</v>
      </c>
      <c r="I46" s="9" t="s">
        <v>323</v>
      </c>
      <c r="J46" s="9" t="s">
        <v>19</v>
      </c>
      <c r="K46" s="13">
        <v>46314</v>
      </c>
      <c r="L46" s="13">
        <v>46344</v>
      </c>
      <c r="M46" s="9" t="s">
        <v>27</v>
      </c>
      <c r="N46" s="9" t="s">
        <v>324</v>
      </c>
      <c r="O46" s="9">
        <v>350100</v>
      </c>
      <c r="P46" s="13">
        <v>46321</v>
      </c>
      <c r="Q46" s="9"/>
    </row>
    <row r="47" ht="95" customHeight="1" spans="1:17">
      <c r="A47" s="11">
        <v>44</v>
      </c>
      <c r="B47" s="9" t="s">
        <v>19</v>
      </c>
      <c r="C47" s="9" t="s">
        <v>325</v>
      </c>
      <c r="D47" s="9" t="s">
        <v>326</v>
      </c>
      <c r="E47" s="9" t="s">
        <v>327</v>
      </c>
      <c r="F47" s="9" t="s">
        <v>328</v>
      </c>
      <c r="G47" s="9" t="s">
        <v>329</v>
      </c>
      <c r="H47" s="9" t="s">
        <v>330</v>
      </c>
      <c r="I47" s="9" t="s">
        <v>331</v>
      </c>
      <c r="J47" s="9" t="s">
        <v>19</v>
      </c>
      <c r="K47" s="13">
        <v>46314</v>
      </c>
      <c r="L47" s="13">
        <v>46319</v>
      </c>
      <c r="M47" s="9" t="s">
        <v>27</v>
      </c>
      <c r="N47" s="9" t="s">
        <v>332</v>
      </c>
      <c r="O47" s="9">
        <v>350100</v>
      </c>
      <c r="P47" s="13">
        <v>46321</v>
      </c>
      <c r="Q47" s="9"/>
    </row>
    <row r="48" ht="95" customHeight="1" spans="1:17">
      <c r="A48" s="11">
        <v>45</v>
      </c>
      <c r="B48" s="9" t="s">
        <v>19</v>
      </c>
      <c r="C48" s="9" t="s">
        <v>333</v>
      </c>
      <c r="D48" s="9" t="s">
        <v>334</v>
      </c>
      <c r="E48" s="9" t="s">
        <v>335</v>
      </c>
      <c r="F48" s="9" t="s">
        <v>336</v>
      </c>
      <c r="G48" s="9" t="s">
        <v>337</v>
      </c>
      <c r="H48" s="9" t="s">
        <v>338</v>
      </c>
      <c r="I48" s="9" t="s">
        <v>339</v>
      </c>
      <c r="J48" s="9" t="s">
        <v>19</v>
      </c>
      <c r="K48" s="13">
        <v>46314</v>
      </c>
      <c r="L48" s="13">
        <v>46319</v>
      </c>
      <c r="M48" s="9" t="s">
        <v>27</v>
      </c>
      <c r="N48" s="9" t="s">
        <v>340</v>
      </c>
      <c r="O48" s="9">
        <v>350100</v>
      </c>
      <c r="P48" s="13">
        <v>46321</v>
      </c>
      <c r="Q48" s="9"/>
    </row>
    <row r="49" ht="95" customHeight="1" spans="1:17">
      <c r="A49" s="11">
        <v>46</v>
      </c>
      <c r="B49" s="9" t="s">
        <v>19</v>
      </c>
      <c r="C49" s="9" t="s">
        <v>341</v>
      </c>
      <c r="D49" s="9" t="s">
        <v>342</v>
      </c>
      <c r="E49" s="9" t="s">
        <v>343</v>
      </c>
      <c r="F49" s="9" t="s">
        <v>344</v>
      </c>
      <c r="G49" s="9" t="s">
        <v>345</v>
      </c>
      <c r="H49" s="9" t="s">
        <v>346</v>
      </c>
      <c r="I49" s="9" t="s">
        <v>347</v>
      </c>
      <c r="J49" s="9" t="s">
        <v>19</v>
      </c>
      <c r="K49" s="13">
        <v>46314</v>
      </c>
      <c r="L49" s="13">
        <v>46319</v>
      </c>
      <c r="M49" s="9" t="s">
        <v>27</v>
      </c>
      <c r="N49" s="9" t="s">
        <v>348</v>
      </c>
      <c r="O49" s="9">
        <v>350100</v>
      </c>
      <c r="P49" s="13">
        <v>46321</v>
      </c>
      <c r="Q49" s="9"/>
    </row>
    <row r="50" ht="95" customHeight="1" spans="1:17">
      <c r="A50" s="11">
        <v>47</v>
      </c>
      <c r="B50" s="9" t="s">
        <v>19</v>
      </c>
      <c r="C50" s="9" t="s">
        <v>349</v>
      </c>
      <c r="D50" s="9" t="s">
        <v>350</v>
      </c>
      <c r="E50" s="9" t="s">
        <v>351</v>
      </c>
      <c r="F50" s="9" t="s">
        <v>352</v>
      </c>
      <c r="G50" s="9" t="s">
        <v>353</v>
      </c>
      <c r="H50" s="9" t="s">
        <v>354</v>
      </c>
      <c r="I50" s="9" t="s">
        <v>355</v>
      </c>
      <c r="J50" s="9" t="s">
        <v>19</v>
      </c>
      <c r="K50" s="13">
        <v>46314</v>
      </c>
      <c r="L50" s="13">
        <v>46319</v>
      </c>
      <c r="M50" s="9" t="s">
        <v>27</v>
      </c>
      <c r="N50" s="9" t="s">
        <v>356</v>
      </c>
      <c r="O50" s="9">
        <v>350100</v>
      </c>
      <c r="P50" s="13">
        <v>46321</v>
      </c>
      <c r="Q50" s="9"/>
    </row>
    <row r="51" ht="95" customHeight="1" spans="1:17">
      <c r="A51" s="11">
        <v>48</v>
      </c>
      <c r="B51" s="9" t="s">
        <v>19</v>
      </c>
      <c r="C51" s="9" t="s">
        <v>357</v>
      </c>
      <c r="D51" s="9" t="s">
        <v>358</v>
      </c>
      <c r="E51" s="9" t="s">
        <v>359</v>
      </c>
      <c r="F51" s="9" t="s">
        <v>360</v>
      </c>
      <c r="G51" s="9" t="s">
        <v>361</v>
      </c>
      <c r="H51" s="9" t="s">
        <v>362</v>
      </c>
      <c r="I51" s="9" t="s">
        <v>363</v>
      </c>
      <c r="J51" s="9" t="s">
        <v>19</v>
      </c>
      <c r="K51" s="13">
        <v>46314</v>
      </c>
      <c r="L51" s="13">
        <v>46326</v>
      </c>
      <c r="M51" s="9" t="s">
        <v>27</v>
      </c>
      <c r="N51" s="9" t="s">
        <v>364</v>
      </c>
      <c r="O51" s="9">
        <v>350100</v>
      </c>
      <c r="P51" s="13">
        <v>46321</v>
      </c>
      <c r="Q51" s="9"/>
    </row>
    <row r="52" ht="95" customHeight="1" spans="1:17">
      <c r="A52" s="11">
        <v>49</v>
      </c>
      <c r="B52" s="9" t="s">
        <v>19</v>
      </c>
      <c r="C52" s="9" t="s">
        <v>365</v>
      </c>
      <c r="D52" s="9" t="s">
        <v>366</v>
      </c>
      <c r="E52" s="9" t="s">
        <v>367</v>
      </c>
      <c r="F52" s="9" t="s">
        <v>368</v>
      </c>
      <c r="G52" s="9" t="s">
        <v>369</v>
      </c>
      <c r="H52" s="9" t="s">
        <v>370</v>
      </c>
      <c r="I52" s="9" t="s">
        <v>371</v>
      </c>
      <c r="J52" s="9" t="s">
        <v>19</v>
      </c>
      <c r="K52" s="13">
        <v>46314</v>
      </c>
      <c r="L52" s="13">
        <v>46344</v>
      </c>
      <c r="M52" s="9" t="s">
        <v>27</v>
      </c>
      <c r="N52" s="9" t="s">
        <v>372</v>
      </c>
      <c r="O52" s="9">
        <v>350100</v>
      </c>
      <c r="P52" s="13">
        <v>46321</v>
      </c>
      <c r="Q52" s="9"/>
    </row>
    <row r="53" ht="95" customHeight="1" spans="1:17">
      <c r="A53" s="11">
        <v>50</v>
      </c>
      <c r="B53" s="9" t="s">
        <v>19</v>
      </c>
      <c r="C53" s="9" t="s">
        <v>373</v>
      </c>
      <c r="D53" s="9" t="s">
        <v>21</v>
      </c>
      <c r="E53" s="9" t="s">
        <v>22</v>
      </c>
      <c r="F53" s="9" t="s">
        <v>23</v>
      </c>
      <c r="G53" s="9" t="s">
        <v>24</v>
      </c>
      <c r="H53" s="9" t="s">
        <v>25</v>
      </c>
      <c r="I53" s="9" t="s">
        <v>374</v>
      </c>
      <c r="J53" s="9" t="s">
        <v>19</v>
      </c>
      <c r="K53" s="13">
        <v>46314</v>
      </c>
      <c r="L53" s="13">
        <v>46319</v>
      </c>
      <c r="M53" s="9" t="s">
        <v>27</v>
      </c>
      <c r="N53" s="9" t="s">
        <v>375</v>
      </c>
      <c r="O53" s="9">
        <v>350100</v>
      </c>
      <c r="P53" s="13">
        <v>46321</v>
      </c>
      <c r="Q53" s="9"/>
    </row>
    <row r="54" ht="95" customHeight="1" spans="1:17">
      <c r="A54" s="11">
        <v>51</v>
      </c>
      <c r="B54" s="9" t="s">
        <v>19</v>
      </c>
      <c r="C54" s="9" t="s">
        <v>376</v>
      </c>
      <c r="D54" s="9" t="s">
        <v>30</v>
      </c>
      <c r="E54" s="9" t="s">
        <v>22</v>
      </c>
      <c r="F54" s="9" t="s">
        <v>31</v>
      </c>
      <c r="G54" s="9" t="s">
        <v>32</v>
      </c>
      <c r="H54" s="9" t="s">
        <v>25</v>
      </c>
      <c r="I54" s="9" t="s">
        <v>377</v>
      </c>
      <c r="J54" s="9" t="s">
        <v>19</v>
      </c>
      <c r="K54" s="13">
        <v>46314</v>
      </c>
      <c r="L54" s="13">
        <v>46319</v>
      </c>
      <c r="M54" s="9" t="s">
        <v>27</v>
      </c>
      <c r="N54" s="9" t="s">
        <v>378</v>
      </c>
      <c r="O54" s="9">
        <v>350100</v>
      </c>
      <c r="P54" s="13">
        <v>46321</v>
      </c>
      <c r="Q54" s="9"/>
    </row>
    <row r="55" ht="95" customHeight="1" spans="1:17">
      <c r="A55" s="11">
        <v>52</v>
      </c>
      <c r="B55" s="9" t="s">
        <v>19</v>
      </c>
      <c r="C55" s="9" t="s">
        <v>379</v>
      </c>
      <c r="D55" s="9" t="s">
        <v>380</v>
      </c>
      <c r="E55" s="9" t="s">
        <v>300</v>
      </c>
      <c r="F55" s="9" t="s">
        <v>381</v>
      </c>
      <c r="G55" s="9" t="s">
        <v>382</v>
      </c>
      <c r="H55" s="9" t="s">
        <v>383</v>
      </c>
      <c r="I55" s="9" t="s">
        <v>384</v>
      </c>
      <c r="J55" s="9" t="s">
        <v>19</v>
      </c>
      <c r="K55" s="13">
        <v>46314</v>
      </c>
      <c r="L55" s="13">
        <v>46319</v>
      </c>
      <c r="M55" s="9" t="s">
        <v>27</v>
      </c>
      <c r="N55" s="9" t="s">
        <v>385</v>
      </c>
      <c r="O55" s="9">
        <v>350100</v>
      </c>
      <c r="P55" s="13">
        <v>46321</v>
      </c>
      <c r="Q55" s="9"/>
    </row>
    <row r="56" ht="95" customHeight="1" spans="1:17">
      <c r="A56" s="11">
        <v>53</v>
      </c>
      <c r="B56" s="9" t="s">
        <v>19</v>
      </c>
      <c r="C56" s="9" t="s">
        <v>386</v>
      </c>
      <c r="D56" s="9" t="s">
        <v>387</v>
      </c>
      <c r="E56" s="9" t="s">
        <v>388</v>
      </c>
      <c r="F56" s="9" t="s">
        <v>389</v>
      </c>
      <c r="G56" s="9" t="s">
        <v>390</v>
      </c>
      <c r="H56" s="9" t="s">
        <v>391</v>
      </c>
      <c r="I56" s="9" t="s">
        <v>392</v>
      </c>
      <c r="J56" s="9" t="s">
        <v>19</v>
      </c>
      <c r="K56" s="13">
        <v>46314</v>
      </c>
      <c r="L56" s="13">
        <v>46319</v>
      </c>
      <c r="M56" s="9" t="s">
        <v>27</v>
      </c>
      <c r="N56" s="9" t="s">
        <v>393</v>
      </c>
      <c r="O56" s="9">
        <v>350100</v>
      </c>
      <c r="P56" s="13">
        <v>46321</v>
      </c>
      <c r="Q56" s="9"/>
    </row>
    <row r="57" ht="95" customHeight="1" spans="1:17">
      <c r="A57" s="11">
        <v>54</v>
      </c>
      <c r="B57" s="9" t="s">
        <v>19</v>
      </c>
      <c r="C57" s="9" t="s">
        <v>394</v>
      </c>
      <c r="D57" s="9" t="s">
        <v>395</v>
      </c>
      <c r="E57" s="9" t="s">
        <v>22</v>
      </c>
      <c r="F57" s="9" t="s">
        <v>396</v>
      </c>
      <c r="G57" s="9" t="s">
        <v>397</v>
      </c>
      <c r="H57" s="9" t="s">
        <v>398</v>
      </c>
      <c r="I57" s="9" t="s">
        <v>399</v>
      </c>
      <c r="J57" s="9" t="s">
        <v>19</v>
      </c>
      <c r="K57" s="13">
        <v>46314</v>
      </c>
      <c r="L57" s="13">
        <v>46319</v>
      </c>
      <c r="M57" s="9" t="s">
        <v>27</v>
      </c>
      <c r="N57" s="9" t="s">
        <v>400</v>
      </c>
      <c r="O57" s="9">
        <v>350100</v>
      </c>
      <c r="P57" s="13">
        <v>46321</v>
      </c>
      <c r="Q57" s="9"/>
    </row>
    <row r="58" ht="95" customHeight="1" spans="1:17">
      <c r="A58" s="11">
        <v>55</v>
      </c>
      <c r="B58" s="9" t="s">
        <v>19</v>
      </c>
      <c r="C58" s="9" t="s">
        <v>401</v>
      </c>
      <c r="D58" s="9" t="s">
        <v>402</v>
      </c>
      <c r="E58" s="9" t="s">
        <v>64</v>
      </c>
      <c r="F58" s="9" t="s">
        <v>403</v>
      </c>
      <c r="G58" s="9" t="s">
        <v>404</v>
      </c>
      <c r="H58" s="9" t="s">
        <v>405</v>
      </c>
      <c r="I58" s="9" t="s">
        <v>406</v>
      </c>
      <c r="J58" s="9" t="s">
        <v>19</v>
      </c>
      <c r="K58" s="13">
        <v>46314</v>
      </c>
      <c r="L58" s="13">
        <v>46319</v>
      </c>
      <c r="M58" s="9" t="s">
        <v>27</v>
      </c>
      <c r="N58" s="9" t="s">
        <v>407</v>
      </c>
      <c r="O58" s="9">
        <v>350100</v>
      </c>
      <c r="P58" s="13">
        <v>46321</v>
      </c>
      <c r="Q58" s="9"/>
    </row>
    <row r="59" ht="95" customHeight="1" spans="1:17">
      <c r="A59" s="11">
        <v>56</v>
      </c>
      <c r="B59" s="9" t="s">
        <v>19</v>
      </c>
      <c r="C59" s="9" t="s">
        <v>408</v>
      </c>
      <c r="D59" s="9" t="s">
        <v>409</v>
      </c>
      <c r="E59" s="9" t="s">
        <v>64</v>
      </c>
      <c r="F59" s="9" t="s">
        <v>410</v>
      </c>
      <c r="G59" s="9" t="s">
        <v>411</v>
      </c>
      <c r="H59" s="9" t="s">
        <v>412</v>
      </c>
      <c r="I59" s="9" t="s">
        <v>413</v>
      </c>
      <c r="J59" s="9" t="s">
        <v>19</v>
      </c>
      <c r="K59" s="13">
        <v>46314</v>
      </c>
      <c r="L59" s="13">
        <v>46319</v>
      </c>
      <c r="M59" s="9" t="s">
        <v>27</v>
      </c>
      <c r="N59" s="9" t="s">
        <v>414</v>
      </c>
      <c r="O59" s="9">
        <v>350100</v>
      </c>
      <c r="P59" s="13">
        <v>46321</v>
      </c>
      <c r="Q59" s="9"/>
    </row>
    <row r="60" ht="95" customHeight="1" spans="1:17">
      <c r="A60" s="11">
        <v>57</v>
      </c>
      <c r="B60" s="9" t="s">
        <v>19</v>
      </c>
      <c r="C60" s="9" t="s">
        <v>415</v>
      </c>
      <c r="D60" s="9" t="s">
        <v>409</v>
      </c>
      <c r="E60" s="9" t="s">
        <v>64</v>
      </c>
      <c r="F60" s="9" t="s">
        <v>410</v>
      </c>
      <c r="G60" s="9" t="s">
        <v>411</v>
      </c>
      <c r="H60" s="9" t="s">
        <v>412</v>
      </c>
      <c r="I60" s="9" t="s">
        <v>416</v>
      </c>
      <c r="J60" s="9" t="s">
        <v>19</v>
      </c>
      <c r="K60" s="13">
        <v>46314</v>
      </c>
      <c r="L60" s="13">
        <v>46326</v>
      </c>
      <c r="M60" s="9" t="s">
        <v>27</v>
      </c>
      <c r="N60" s="9" t="s">
        <v>417</v>
      </c>
      <c r="O60" s="9">
        <v>350100</v>
      </c>
      <c r="P60" s="13">
        <v>46321</v>
      </c>
      <c r="Q60" s="9"/>
    </row>
    <row r="61" ht="95" customHeight="1" spans="1:17">
      <c r="A61" s="11">
        <v>58</v>
      </c>
      <c r="B61" s="9" t="s">
        <v>19</v>
      </c>
      <c r="C61" s="9" t="s">
        <v>418</v>
      </c>
      <c r="D61" s="9" t="s">
        <v>409</v>
      </c>
      <c r="E61" s="9" t="s">
        <v>64</v>
      </c>
      <c r="F61" s="9" t="s">
        <v>410</v>
      </c>
      <c r="G61" s="9" t="s">
        <v>411</v>
      </c>
      <c r="H61" s="9" t="s">
        <v>412</v>
      </c>
      <c r="I61" s="9" t="s">
        <v>419</v>
      </c>
      <c r="J61" s="9" t="s">
        <v>19</v>
      </c>
      <c r="K61" s="13">
        <v>46314</v>
      </c>
      <c r="L61" s="13">
        <v>46326</v>
      </c>
      <c r="M61" s="9" t="s">
        <v>27</v>
      </c>
      <c r="N61" s="9" t="s">
        <v>420</v>
      </c>
      <c r="O61" s="9">
        <v>350100</v>
      </c>
      <c r="P61" s="13">
        <v>46321</v>
      </c>
      <c r="Q61" s="9"/>
    </row>
    <row r="62" ht="95" customHeight="1" spans="1:17">
      <c r="A62" s="11">
        <v>59</v>
      </c>
      <c r="B62" s="9" t="s">
        <v>19</v>
      </c>
      <c r="C62" s="9" t="s">
        <v>421</v>
      </c>
      <c r="D62" s="9" t="s">
        <v>422</v>
      </c>
      <c r="E62" s="9" t="s">
        <v>423</v>
      </c>
      <c r="F62" s="9" t="s">
        <v>424</v>
      </c>
      <c r="G62" s="9" t="s">
        <v>425</v>
      </c>
      <c r="H62" s="9" t="s">
        <v>426</v>
      </c>
      <c r="I62" s="9" t="s">
        <v>427</v>
      </c>
      <c r="J62" s="9" t="s">
        <v>19</v>
      </c>
      <c r="K62" s="13">
        <v>46314</v>
      </c>
      <c r="L62" s="13">
        <v>46319</v>
      </c>
      <c r="M62" s="9" t="s">
        <v>27</v>
      </c>
      <c r="N62" s="9" t="s">
        <v>428</v>
      </c>
      <c r="O62" s="9">
        <v>350100</v>
      </c>
      <c r="P62" s="13">
        <v>46321</v>
      </c>
      <c r="Q62" s="9"/>
    </row>
    <row r="63" ht="95" customHeight="1" spans="1:17">
      <c r="A63" s="11">
        <v>60</v>
      </c>
      <c r="B63" s="9" t="s">
        <v>19</v>
      </c>
      <c r="C63" s="9" t="s">
        <v>429</v>
      </c>
      <c r="D63" s="9" t="s">
        <v>422</v>
      </c>
      <c r="E63" s="9" t="s">
        <v>423</v>
      </c>
      <c r="F63" s="9" t="s">
        <v>424</v>
      </c>
      <c r="G63" s="9" t="s">
        <v>425</v>
      </c>
      <c r="H63" s="9" t="s">
        <v>426</v>
      </c>
      <c r="I63" s="9" t="s">
        <v>430</v>
      </c>
      <c r="J63" s="9" t="s">
        <v>19</v>
      </c>
      <c r="K63" s="13">
        <v>46314</v>
      </c>
      <c r="L63" s="13">
        <v>46326</v>
      </c>
      <c r="M63" s="9" t="s">
        <v>27</v>
      </c>
      <c r="N63" s="9" t="s">
        <v>431</v>
      </c>
      <c r="O63" s="9">
        <v>350100</v>
      </c>
      <c r="P63" s="13">
        <v>46321</v>
      </c>
      <c r="Q63" s="9"/>
    </row>
    <row r="64" ht="95" customHeight="1" spans="1:17">
      <c r="A64" s="11">
        <v>61</v>
      </c>
      <c r="B64" s="9" t="s">
        <v>19</v>
      </c>
      <c r="C64" s="9" t="s">
        <v>432</v>
      </c>
      <c r="D64" s="9" t="s">
        <v>433</v>
      </c>
      <c r="E64" s="9" t="s">
        <v>40</v>
      </c>
      <c r="F64" s="9" t="s">
        <v>434</v>
      </c>
      <c r="G64" s="9" t="s">
        <v>435</v>
      </c>
      <c r="H64" s="9" t="s">
        <v>436</v>
      </c>
      <c r="I64" s="9" t="s">
        <v>437</v>
      </c>
      <c r="J64" s="9" t="s">
        <v>19</v>
      </c>
      <c r="K64" s="13">
        <v>46314</v>
      </c>
      <c r="L64" s="13">
        <v>46319</v>
      </c>
      <c r="M64" s="9" t="s">
        <v>27</v>
      </c>
      <c r="N64" s="9" t="s">
        <v>438</v>
      </c>
      <c r="O64" s="9">
        <v>350100</v>
      </c>
      <c r="P64" s="13">
        <v>46321</v>
      </c>
      <c r="Q64" s="9"/>
    </row>
    <row r="65" ht="95" customHeight="1" spans="1:17">
      <c r="A65" s="11">
        <v>62</v>
      </c>
      <c r="B65" s="9" t="s">
        <v>19</v>
      </c>
      <c r="C65" s="9" t="s">
        <v>439</v>
      </c>
      <c r="D65" s="9" t="s">
        <v>440</v>
      </c>
      <c r="E65" s="9" t="s">
        <v>441</v>
      </c>
      <c r="F65" s="9" t="s">
        <v>442</v>
      </c>
      <c r="G65" s="9" t="s">
        <v>443</v>
      </c>
      <c r="H65" s="9" t="s">
        <v>444</v>
      </c>
      <c r="I65" s="9" t="s">
        <v>445</v>
      </c>
      <c r="J65" s="9" t="s">
        <v>19</v>
      </c>
      <c r="K65" s="13">
        <v>46314</v>
      </c>
      <c r="L65" s="13">
        <v>46319</v>
      </c>
      <c r="M65" s="9" t="s">
        <v>27</v>
      </c>
      <c r="N65" s="9" t="s">
        <v>446</v>
      </c>
      <c r="O65" s="9">
        <v>350100</v>
      </c>
      <c r="P65" s="13">
        <v>46321</v>
      </c>
      <c r="Q65" s="9"/>
    </row>
    <row r="66" ht="95" customHeight="1" spans="1:17">
      <c r="A66" s="11">
        <v>63</v>
      </c>
      <c r="B66" s="9" t="s">
        <v>19</v>
      </c>
      <c r="C66" s="9" t="s">
        <v>447</v>
      </c>
      <c r="D66" s="9" t="s">
        <v>240</v>
      </c>
      <c r="E66" s="9" t="s">
        <v>189</v>
      </c>
      <c r="F66" s="9" t="s">
        <v>241</v>
      </c>
      <c r="G66" s="9" t="s">
        <v>242</v>
      </c>
      <c r="H66" s="9" t="s">
        <v>243</v>
      </c>
      <c r="I66" s="9" t="s">
        <v>448</v>
      </c>
      <c r="J66" s="9" t="s">
        <v>19</v>
      </c>
      <c r="K66" s="13">
        <v>46316</v>
      </c>
      <c r="L66" s="13">
        <v>46048</v>
      </c>
      <c r="M66" s="9" t="s">
        <v>27</v>
      </c>
      <c r="N66" s="9" t="s">
        <v>449</v>
      </c>
      <c r="O66" s="9">
        <v>350100</v>
      </c>
      <c r="P66" s="13">
        <v>46321</v>
      </c>
      <c r="Q66" s="9"/>
    </row>
    <row r="67" ht="95" customHeight="1" spans="1:17">
      <c r="A67" s="11">
        <v>64</v>
      </c>
      <c r="B67" s="9" t="s">
        <v>19</v>
      </c>
      <c r="C67" s="9" t="s">
        <v>450</v>
      </c>
      <c r="D67" s="9" t="s">
        <v>247</v>
      </c>
      <c r="E67" s="9" t="s">
        <v>248</v>
      </c>
      <c r="F67" s="9" t="s">
        <v>249</v>
      </c>
      <c r="G67" s="9" t="s">
        <v>250</v>
      </c>
      <c r="H67" s="9" t="s">
        <v>251</v>
      </c>
      <c r="I67" s="9" t="s">
        <v>451</v>
      </c>
      <c r="J67" s="9" t="s">
        <v>19</v>
      </c>
      <c r="K67" s="13">
        <v>46316</v>
      </c>
      <c r="L67" s="13">
        <v>46048</v>
      </c>
      <c r="M67" s="9" t="s">
        <v>27</v>
      </c>
      <c r="N67" s="9" t="s">
        <v>452</v>
      </c>
      <c r="O67" s="9">
        <v>350100</v>
      </c>
      <c r="P67" s="13">
        <v>46321</v>
      </c>
      <c r="Q67" s="9"/>
    </row>
    <row r="68" ht="95" customHeight="1" spans="1:17">
      <c r="A68" s="11">
        <v>65</v>
      </c>
      <c r="B68" s="9" t="s">
        <v>19</v>
      </c>
      <c r="C68" s="9" t="s">
        <v>453</v>
      </c>
      <c r="D68" s="9" t="s">
        <v>255</v>
      </c>
      <c r="E68" s="9" t="s">
        <v>256</v>
      </c>
      <c r="F68" s="9" t="s">
        <v>257</v>
      </c>
      <c r="G68" s="9" t="s">
        <v>258</v>
      </c>
      <c r="H68" s="9" t="s">
        <v>259</v>
      </c>
      <c r="I68" s="9" t="s">
        <v>454</v>
      </c>
      <c r="J68" s="9" t="s">
        <v>19</v>
      </c>
      <c r="K68" s="13">
        <v>46316</v>
      </c>
      <c r="L68" s="13">
        <v>46048</v>
      </c>
      <c r="M68" s="9" t="s">
        <v>27</v>
      </c>
      <c r="N68" s="9" t="s">
        <v>455</v>
      </c>
      <c r="O68" s="9">
        <v>350100</v>
      </c>
      <c r="P68" s="13">
        <v>46321</v>
      </c>
      <c r="Q68" s="9"/>
    </row>
    <row r="69" ht="95" customHeight="1" spans="1:17">
      <c r="A69" s="11">
        <v>66</v>
      </c>
      <c r="B69" s="9" t="s">
        <v>19</v>
      </c>
      <c r="C69" s="9" t="s">
        <v>456</v>
      </c>
      <c r="D69" s="9" t="s">
        <v>263</v>
      </c>
      <c r="E69" s="9" t="s">
        <v>115</v>
      </c>
      <c r="F69" s="9" t="s">
        <v>264</v>
      </c>
      <c r="G69" s="9" t="s">
        <v>265</v>
      </c>
      <c r="H69" s="9" t="s">
        <v>266</v>
      </c>
      <c r="I69" s="9" t="s">
        <v>457</v>
      </c>
      <c r="J69" s="9" t="s">
        <v>19</v>
      </c>
      <c r="K69" s="13">
        <v>46316</v>
      </c>
      <c r="L69" s="13">
        <v>46048</v>
      </c>
      <c r="M69" s="9" t="s">
        <v>27</v>
      </c>
      <c r="N69" s="9" t="s">
        <v>458</v>
      </c>
      <c r="O69" s="9">
        <v>350100</v>
      </c>
      <c r="P69" s="13">
        <v>46321</v>
      </c>
      <c r="Q69" s="9"/>
    </row>
    <row r="70" ht="95" customHeight="1" spans="1:17">
      <c r="A70" s="11">
        <v>67</v>
      </c>
      <c r="B70" s="9" t="s">
        <v>19</v>
      </c>
      <c r="C70" s="9" t="s">
        <v>459</v>
      </c>
      <c r="D70" s="9" t="s">
        <v>460</v>
      </c>
      <c r="E70" s="9" t="s">
        <v>22</v>
      </c>
      <c r="F70" s="9" t="s">
        <v>461</v>
      </c>
      <c r="G70" s="9" t="s">
        <v>462</v>
      </c>
      <c r="H70" s="9" t="s">
        <v>463</v>
      </c>
      <c r="I70" s="9" t="s">
        <v>464</v>
      </c>
      <c r="J70" s="9" t="s">
        <v>19</v>
      </c>
      <c r="K70" s="13">
        <v>46316</v>
      </c>
      <c r="L70" s="13">
        <v>46048</v>
      </c>
      <c r="M70" s="9" t="s">
        <v>27</v>
      </c>
      <c r="N70" s="9" t="s">
        <v>465</v>
      </c>
      <c r="O70" s="9">
        <v>350100</v>
      </c>
      <c r="P70" s="13">
        <v>46321</v>
      </c>
      <c r="Q70" s="9"/>
    </row>
    <row r="71" ht="95" customHeight="1" spans="1:17">
      <c r="A71" s="11">
        <v>68</v>
      </c>
      <c r="B71" s="9" t="s">
        <v>19</v>
      </c>
      <c r="C71" s="9" t="s">
        <v>466</v>
      </c>
      <c r="D71" s="9" t="s">
        <v>270</v>
      </c>
      <c r="E71" s="9" t="s">
        <v>22</v>
      </c>
      <c r="F71" s="9" t="s">
        <v>271</v>
      </c>
      <c r="G71" s="9" t="s">
        <v>272</v>
      </c>
      <c r="H71" s="9" t="s">
        <v>273</v>
      </c>
      <c r="I71" s="9" t="s">
        <v>467</v>
      </c>
      <c r="J71" s="9" t="s">
        <v>19</v>
      </c>
      <c r="K71" s="13">
        <v>46316</v>
      </c>
      <c r="L71" s="13">
        <v>46326</v>
      </c>
      <c r="M71" s="9" t="s">
        <v>27</v>
      </c>
      <c r="N71" s="9" t="s">
        <v>468</v>
      </c>
      <c r="O71" s="9">
        <v>350100</v>
      </c>
      <c r="P71" s="13">
        <v>46321</v>
      </c>
      <c r="Q71" s="9"/>
    </row>
    <row r="72" ht="95" customHeight="1" spans="1:17">
      <c r="A72" s="11">
        <v>69</v>
      </c>
      <c r="B72" s="9" t="s">
        <v>19</v>
      </c>
      <c r="C72" s="9" t="s">
        <v>469</v>
      </c>
      <c r="D72" s="9" t="s">
        <v>39</v>
      </c>
      <c r="E72" s="9" t="s">
        <v>40</v>
      </c>
      <c r="F72" s="9" t="s">
        <v>41</v>
      </c>
      <c r="G72" s="9" t="s">
        <v>42</v>
      </c>
      <c r="H72" s="9" t="s">
        <v>43</v>
      </c>
      <c r="I72" s="9" t="s">
        <v>470</v>
      </c>
      <c r="J72" s="9" t="s">
        <v>19</v>
      </c>
      <c r="K72" s="13">
        <v>46315</v>
      </c>
      <c r="L72" s="13">
        <v>46326</v>
      </c>
      <c r="M72" s="9" t="s">
        <v>27</v>
      </c>
      <c r="N72" s="9" t="s">
        <v>471</v>
      </c>
      <c r="O72" s="9">
        <v>350100</v>
      </c>
      <c r="P72" s="13">
        <v>46321</v>
      </c>
      <c r="Q72" s="9"/>
    </row>
    <row r="73" ht="95" customHeight="1" spans="1:17">
      <c r="A73" s="11">
        <v>70</v>
      </c>
      <c r="B73" s="9" t="s">
        <v>19</v>
      </c>
      <c r="C73" s="9" t="s">
        <v>472</v>
      </c>
      <c r="D73" s="9" t="s">
        <v>473</v>
      </c>
      <c r="E73" s="9" t="s">
        <v>474</v>
      </c>
      <c r="F73" s="9" t="s">
        <v>475</v>
      </c>
      <c r="G73" s="9" t="s">
        <v>476</v>
      </c>
      <c r="H73" s="9" t="s">
        <v>477</v>
      </c>
      <c r="I73" s="9" t="s">
        <v>478</v>
      </c>
      <c r="J73" s="9" t="s">
        <v>19</v>
      </c>
      <c r="K73" s="13">
        <v>46315</v>
      </c>
      <c r="L73" s="13">
        <v>46320</v>
      </c>
      <c r="M73" s="9" t="s">
        <v>27</v>
      </c>
      <c r="N73" s="9" t="s">
        <v>479</v>
      </c>
      <c r="O73" s="9">
        <v>350100</v>
      </c>
      <c r="P73" s="13">
        <v>46321</v>
      </c>
      <c r="Q73" s="9"/>
    </row>
    <row r="74" ht="95" customHeight="1" spans="1:17">
      <c r="A74" s="11">
        <v>71</v>
      </c>
      <c r="B74" s="9" t="s">
        <v>19</v>
      </c>
      <c r="C74" s="9" t="s">
        <v>480</v>
      </c>
      <c r="D74" s="9" t="s">
        <v>481</v>
      </c>
      <c r="E74" s="9" t="s">
        <v>197</v>
      </c>
      <c r="F74" s="9" t="s">
        <v>482</v>
      </c>
      <c r="G74" s="9" t="s">
        <v>483</v>
      </c>
      <c r="H74" s="9" t="s">
        <v>484</v>
      </c>
      <c r="I74" s="9" t="s">
        <v>485</v>
      </c>
      <c r="J74" s="9" t="s">
        <v>19</v>
      </c>
      <c r="K74" s="13">
        <v>46315</v>
      </c>
      <c r="L74" s="13">
        <v>46678</v>
      </c>
      <c r="M74" s="9" t="s">
        <v>27</v>
      </c>
      <c r="N74" s="9" t="s">
        <v>486</v>
      </c>
      <c r="O74" s="9">
        <v>350100</v>
      </c>
      <c r="P74" s="13">
        <v>46321</v>
      </c>
      <c r="Q74" s="9"/>
    </row>
    <row r="75" ht="95" customHeight="1" spans="1:17">
      <c r="A75" s="11">
        <v>72</v>
      </c>
      <c r="B75" s="9" t="s">
        <v>19</v>
      </c>
      <c r="C75" s="9" t="s">
        <v>487</v>
      </c>
      <c r="D75" s="9" t="s">
        <v>488</v>
      </c>
      <c r="E75" s="9" t="s">
        <v>197</v>
      </c>
      <c r="F75" s="9" t="s">
        <v>489</v>
      </c>
      <c r="G75" s="9" t="s">
        <v>476</v>
      </c>
      <c r="H75" s="9" t="s">
        <v>477</v>
      </c>
      <c r="I75" s="9" t="s">
        <v>490</v>
      </c>
      <c r="J75" s="9" t="s">
        <v>19</v>
      </c>
      <c r="K75" s="13">
        <v>46315</v>
      </c>
      <c r="L75" s="13">
        <v>46320</v>
      </c>
      <c r="M75" s="9" t="s">
        <v>27</v>
      </c>
      <c r="N75" s="9" t="s">
        <v>491</v>
      </c>
      <c r="O75" s="9">
        <v>350100</v>
      </c>
      <c r="P75" s="13">
        <v>46321</v>
      </c>
      <c r="Q75" s="9"/>
    </row>
    <row r="76" ht="95" customHeight="1" spans="1:17">
      <c r="A76" s="11">
        <v>73</v>
      </c>
      <c r="B76" s="9" t="s">
        <v>19</v>
      </c>
      <c r="C76" s="9" t="s">
        <v>492</v>
      </c>
      <c r="D76" s="9" t="s">
        <v>149</v>
      </c>
      <c r="E76" s="9" t="s">
        <v>150</v>
      </c>
      <c r="F76" s="9" t="s">
        <v>151</v>
      </c>
      <c r="G76" s="9" t="s">
        <v>152</v>
      </c>
      <c r="H76" s="9" t="s">
        <v>153</v>
      </c>
      <c r="I76" s="9" t="s">
        <v>493</v>
      </c>
      <c r="J76" s="9" t="s">
        <v>19</v>
      </c>
      <c r="K76" s="13">
        <v>46315</v>
      </c>
      <c r="L76" s="13">
        <v>46320</v>
      </c>
      <c r="M76" s="9" t="s">
        <v>27</v>
      </c>
      <c r="N76" s="9" t="s">
        <v>494</v>
      </c>
      <c r="O76" s="9">
        <v>350100</v>
      </c>
      <c r="P76" s="13">
        <v>46321</v>
      </c>
      <c r="Q76" s="9"/>
    </row>
    <row r="77" ht="95" customHeight="1" spans="1:17">
      <c r="A77" s="11">
        <v>74</v>
      </c>
      <c r="B77" s="9" t="s">
        <v>19</v>
      </c>
      <c r="C77" s="9" t="s">
        <v>495</v>
      </c>
      <c r="D77" s="9" t="s">
        <v>149</v>
      </c>
      <c r="E77" s="9" t="s">
        <v>150</v>
      </c>
      <c r="F77" s="9" t="s">
        <v>151</v>
      </c>
      <c r="G77" s="9" t="s">
        <v>152</v>
      </c>
      <c r="H77" s="9" t="s">
        <v>153</v>
      </c>
      <c r="I77" s="9" t="s">
        <v>496</v>
      </c>
      <c r="J77" s="9" t="s">
        <v>19</v>
      </c>
      <c r="K77" s="13">
        <v>46315</v>
      </c>
      <c r="L77" s="13">
        <v>46320</v>
      </c>
      <c r="M77" s="9" t="s">
        <v>27</v>
      </c>
      <c r="N77" s="9" t="s">
        <v>497</v>
      </c>
      <c r="O77" s="9">
        <v>350100</v>
      </c>
      <c r="P77" s="13">
        <v>46321</v>
      </c>
      <c r="Q77" s="9"/>
    </row>
    <row r="78" ht="95" customHeight="1" spans="1:17">
      <c r="A78" s="11">
        <v>75</v>
      </c>
      <c r="B78" s="9" t="s">
        <v>19</v>
      </c>
      <c r="C78" s="9" t="s">
        <v>498</v>
      </c>
      <c r="D78" s="9" t="s">
        <v>82</v>
      </c>
      <c r="E78" s="9" t="s">
        <v>83</v>
      </c>
      <c r="F78" s="9" t="s">
        <v>84</v>
      </c>
      <c r="G78" s="9" t="s">
        <v>85</v>
      </c>
      <c r="H78" s="9" t="s">
        <v>86</v>
      </c>
      <c r="I78" s="9" t="s">
        <v>499</v>
      </c>
      <c r="J78" s="9" t="s">
        <v>19</v>
      </c>
      <c r="K78" s="13">
        <v>46315</v>
      </c>
      <c r="L78" s="13">
        <v>46320</v>
      </c>
      <c r="M78" s="9" t="s">
        <v>27</v>
      </c>
      <c r="N78" s="9" t="s">
        <v>500</v>
      </c>
      <c r="O78" s="9">
        <v>350100</v>
      </c>
      <c r="P78" s="13">
        <v>46321</v>
      </c>
      <c r="Q78" s="9"/>
    </row>
    <row r="79" ht="95" customHeight="1" spans="1:17">
      <c r="A79" s="11">
        <v>76</v>
      </c>
      <c r="B79" s="9" t="s">
        <v>19</v>
      </c>
      <c r="C79" s="9" t="s">
        <v>501</v>
      </c>
      <c r="D79" s="9" t="s">
        <v>90</v>
      </c>
      <c r="E79" s="9" t="s">
        <v>91</v>
      </c>
      <c r="F79" s="9" t="s">
        <v>92</v>
      </c>
      <c r="G79" s="9" t="s">
        <v>93</v>
      </c>
      <c r="H79" s="9" t="s">
        <v>94</v>
      </c>
      <c r="I79" s="9" t="s">
        <v>502</v>
      </c>
      <c r="J79" s="9" t="s">
        <v>19</v>
      </c>
      <c r="K79" s="13">
        <v>46315</v>
      </c>
      <c r="L79" s="13">
        <v>46320</v>
      </c>
      <c r="M79" s="9" t="s">
        <v>27</v>
      </c>
      <c r="N79" s="9" t="s">
        <v>503</v>
      </c>
      <c r="O79" s="9">
        <v>350100</v>
      </c>
      <c r="P79" s="13">
        <v>46321</v>
      </c>
      <c r="Q79" s="9"/>
    </row>
    <row r="80" ht="95" customHeight="1" spans="1:17">
      <c r="A80" s="11">
        <v>77</v>
      </c>
      <c r="B80" s="9" t="s">
        <v>19</v>
      </c>
      <c r="C80" s="9" t="s">
        <v>504</v>
      </c>
      <c r="D80" s="9" t="s">
        <v>74</v>
      </c>
      <c r="E80" s="9" t="s">
        <v>75</v>
      </c>
      <c r="F80" s="9" t="s">
        <v>76</v>
      </c>
      <c r="G80" s="9" t="s">
        <v>77</v>
      </c>
      <c r="H80" s="9" t="s">
        <v>78</v>
      </c>
      <c r="I80" s="9" t="s">
        <v>505</v>
      </c>
      <c r="J80" s="9" t="s">
        <v>19</v>
      </c>
      <c r="K80" s="13">
        <v>46315</v>
      </c>
      <c r="L80" s="13">
        <v>46320</v>
      </c>
      <c r="M80" s="9" t="s">
        <v>27</v>
      </c>
      <c r="N80" s="9" t="s">
        <v>506</v>
      </c>
      <c r="O80" s="9">
        <v>350100</v>
      </c>
      <c r="P80" s="13">
        <v>46321</v>
      </c>
      <c r="Q80" s="9"/>
    </row>
    <row r="81" ht="95" customHeight="1" spans="1:17">
      <c r="A81" s="11">
        <v>78</v>
      </c>
      <c r="B81" s="9" t="s">
        <v>19</v>
      </c>
      <c r="C81" s="9" t="s">
        <v>507</v>
      </c>
      <c r="D81" s="9" t="s">
        <v>98</v>
      </c>
      <c r="E81" s="9" t="s">
        <v>99</v>
      </c>
      <c r="F81" s="9" t="s">
        <v>100</v>
      </c>
      <c r="G81" s="9" t="s">
        <v>101</v>
      </c>
      <c r="H81" s="9" t="s">
        <v>102</v>
      </c>
      <c r="I81" s="9" t="s">
        <v>508</v>
      </c>
      <c r="J81" s="9" t="s">
        <v>19</v>
      </c>
      <c r="K81" s="13">
        <v>46315</v>
      </c>
      <c r="L81" s="13">
        <v>46320</v>
      </c>
      <c r="M81" s="9" t="s">
        <v>27</v>
      </c>
      <c r="N81" s="9" t="s">
        <v>509</v>
      </c>
      <c r="O81" s="9">
        <v>350100</v>
      </c>
      <c r="P81" s="13">
        <v>46321</v>
      </c>
      <c r="Q81" s="9"/>
    </row>
    <row r="82" ht="95" customHeight="1" spans="1:17">
      <c r="A82" s="11">
        <v>79</v>
      </c>
      <c r="B82" s="9" t="s">
        <v>19</v>
      </c>
      <c r="C82" s="9" t="s">
        <v>510</v>
      </c>
      <c r="D82" s="9" t="s">
        <v>114</v>
      </c>
      <c r="E82" s="9" t="s">
        <v>115</v>
      </c>
      <c r="F82" s="9" t="s">
        <v>116</v>
      </c>
      <c r="G82" s="9" t="s">
        <v>117</v>
      </c>
      <c r="H82" s="9" t="s">
        <v>118</v>
      </c>
      <c r="I82" s="9" t="s">
        <v>511</v>
      </c>
      <c r="J82" s="9" t="s">
        <v>19</v>
      </c>
      <c r="K82" s="13">
        <v>46315</v>
      </c>
      <c r="L82" s="13">
        <v>46320</v>
      </c>
      <c r="M82" s="9" t="s">
        <v>27</v>
      </c>
      <c r="N82" s="9" t="s">
        <v>512</v>
      </c>
      <c r="O82" s="9">
        <v>350100</v>
      </c>
      <c r="P82" s="13">
        <v>46321</v>
      </c>
      <c r="Q82" s="9"/>
    </row>
    <row r="83" ht="95" customHeight="1" spans="1:17">
      <c r="A83" s="11">
        <v>80</v>
      </c>
      <c r="B83" s="9" t="s">
        <v>19</v>
      </c>
      <c r="C83" s="9" t="s">
        <v>513</v>
      </c>
      <c r="D83" s="9" t="s">
        <v>63</v>
      </c>
      <c r="E83" s="9" t="s">
        <v>64</v>
      </c>
      <c r="F83" s="9" t="s">
        <v>65</v>
      </c>
      <c r="G83" s="9" t="s">
        <v>66</v>
      </c>
      <c r="H83" s="9" t="s">
        <v>67</v>
      </c>
      <c r="I83" s="9" t="s">
        <v>514</v>
      </c>
      <c r="J83" s="9" t="s">
        <v>19</v>
      </c>
      <c r="K83" s="13">
        <v>46315</v>
      </c>
      <c r="L83" s="13">
        <v>46320</v>
      </c>
      <c r="M83" s="9" t="s">
        <v>27</v>
      </c>
      <c r="N83" s="9" t="s">
        <v>515</v>
      </c>
      <c r="O83" s="9">
        <v>350100</v>
      </c>
      <c r="P83" s="13">
        <v>46321</v>
      </c>
      <c r="Q83" s="9"/>
    </row>
    <row r="84" ht="95" customHeight="1" spans="1:17">
      <c r="A84" s="11">
        <v>81</v>
      </c>
      <c r="B84" s="9" t="s">
        <v>19</v>
      </c>
      <c r="C84" s="9" t="s">
        <v>516</v>
      </c>
      <c r="D84" s="9" t="s">
        <v>122</v>
      </c>
      <c r="E84" s="9" t="s">
        <v>123</v>
      </c>
      <c r="F84" s="9" t="s">
        <v>124</v>
      </c>
      <c r="G84" s="9" t="s">
        <v>125</v>
      </c>
      <c r="H84" s="9" t="s">
        <v>126</v>
      </c>
      <c r="I84" s="9" t="s">
        <v>517</v>
      </c>
      <c r="J84" s="9" t="s">
        <v>19</v>
      </c>
      <c r="K84" s="13">
        <v>46315</v>
      </c>
      <c r="L84" s="13">
        <v>46320</v>
      </c>
      <c r="M84" s="9" t="s">
        <v>27</v>
      </c>
      <c r="N84" s="9" t="s">
        <v>518</v>
      </c>
      <c r="O84" s="9">
        <v>350100</v>
      </c>
      <c r="P84" s="13">
        <v>46321</v>
      </c>
      <c r="Q84" s="9"/>
    </row>
    <row r="85" ht="95" customHeight="1" spans="1:17">
      <c r="A85" s="11">
        <v>82</v>
      </c>
      <c r="B85" s="9" t="s">
        <v>19</v>
      </c>
      <c r="C85" s="9" t="s">
        <v>519</v>
      </c>
      <c r="D85" s="9" t="s">
        <v>211</v>
      </c>
      <c r="E85" s="9" t="s">
        <v>22</v>
      </c>
      <c r="F85" s="9" t="s">
        <v>212</v>
      </c>
      <c r="G85" s="9" t="s">
        <v>213</v>
      </c>
      <c r="H85" s="9" t="s">
        <v>214</v>
      </c>
      <c r="I85" s="9" t="s">
        <v>520</v>
      </c>
      <c r="J85" s="9" t="s">
        <v>19</v>
      </c>
      <c r="K85" s="13">
        <v>46315</v>
      </c>
      <c r="L85" s="13">
        <v>46320</v>
      </c>
      <c r="M85" s="9" t="s">
        <v>27</v>
      </c>
      <c r="N85" s="9" t="s">
        <v>521</v>
      </c>
      <c r="O85" s="9">
        <v>350100</v>
      </c>
      <c r="P85" s="13">
        <v>46321</v>
      </c>
      <c r="Q85" s="9"/>
    </row>
    <row r="86" ht="95" customHeight="1" spans="1:17">
      <c r="A86" s="11">
        <v>83</v>
      </c>
      <c r="B86" s="9" t="s">
        <v>19</v>
      </c>
      <c r="C86" s="9" t="s">
        <v>522</v>
      </c>
      <c r="D86" s="9" t="s">
        <v>21</v>
      </c>
      <c r="E86" s="9" t="s">
        <v>22</v>
      </c>
      <c r="F86" s="9" t="s">
        <v>23</v>
      </c>
      <c r="G86" s="9" t="s">
        <v>24</v>
      </c>
      <c r="H86" s="9" t="s">
        <v>25</v>
      </c>
      <c r="I86" s="9" t="s">
        <v>523</v>
      </c>
      <c r="J86" s="9" t="s">
        <v>19</v>
      </c>
      <c r="K86" s="13">
        <v>46315</v>
      </c>
      <c r="L86" s="13">
        <v>46320</v>
      </c>
      <c r="M86" s="9" t="s">
        <v>27</v>
      </c>
      <c r="N86" s="9" t="s">
        <v>524</v>
      </c>
      <c r="O86" s="9">
        <v>350100</v>
      </c>
      <c r="P86" s="13">
        <v>46321</v>
      </c>
      <c r="Q86" s="9"/>
    </row>
    <row r="87" ht="95" customHeight="1" spans="1:17">
      <c r="A87" s="11">
        <v>84</v>
      </c>
      <c r="B87" s="9" t="s">
        <v>19</v>
      </c>
      <c r="C87" s="9" t="s">
        <v>525</v>
      </c>
      <c r="D87" s="9" t="s">
        <v>30</v>
      </c>
      <c r="E87" s="9" t="s">
        <v>22</v>
      </c>
      <c r="F87" s="9" t="s">
        <v>31</v>
      </c>
      <c r="G87" s="9" t="s">
        <v>32</v>
      </c>
      <c r="H87" s="9" t="s">
        <v>25</v>
      </c>
      <c r="I87" s="9" t="s">
        <v>526</v>
      </c>
      <c r="J87" s="9" t="s">
        <v>19</v>
      </c>
      <c r="K87" s="13">
        <v>46315</v>
      </c>
      <c r="L87" s="13">
        <v>46320</v>
      </c>
      <c r="M87" s="9" t="s">
        <v>27</v>
      </c>
      <c r="N87" s="9" t="s">
        <v>527</v>
      </c>
      <c r="O87" s="9">
        <v>350100</v>
      </c>
      <c r="P87" s="13">
        <v>46321</v>
      </c>
      <c r="Q87" s="9"/>
    </row>
    <row r="88" ht="95" customHeight="1" spans="1:17">
      <c r="A88" s="11">
        <v>85</v>
      </c>
      <c r="B88" s="9" t="s">
        <v>19</v>
      </c>
      <c r="C88" s="9" t="s">
        <v>528</v>
      </c>
      <c r="D88" s="9" t="s">
        <v>326</v>
      </c>
      <c r="E88" s="9" t="s">
        <v>327</v>
      </c>
      <c r="F88" s="9" t="s">
        <v>328</v>
      </c>
      <c r="G88" s="9" t="s">
        <v>329</v>
      </c>
      <c r="H88" s="9" t="s">
        <v>330</v>
      </c>
      <c r="I88" s="9" t="s">
        <v>529</v>
      </c>
      <c r="J88" s="9" t="s">
        <v>19</v>
      </c>
      <c r="K88" s="13">
        <v>46315</v>
      </c>
      <c r="L88" s="13">
        <v>46320</v>
      </c>
      <c r="M88" s="9" t="s">
        <v>27</v>
      </c>
      <c r="N88" s="9" t="s">
        <v>332</v>
      </c>
      <c r="O88" s="9">
        <v>350100</v>
      </c>
      <c r="P88" s="13">
        <v>46321</v>
      </c>
      <c r="Q88" s="9"/>
    </row>
    <row r="89" ht="95" customHeight="1" spans="1:17">
      <c r="A89" s="11">
        <v>86</v>
      </c>
      <c r="B89" s="9" t="s">
        <v>19</v>
      </c>
      <c r="C89" s="9" t="s">
        <v>530</v>
      </c>
      <c r="D89" s="9" t="s">
        <v>326</v>
      </c>
      <c r="E89" s="9" t="s">
        <v>327</v>
      </c>
      <c r="F89" s="9" t="s">
        <v>328</v>
      </c>
      <c r="G89" s="9" t="s">
        <v>329</v>
      </c>
      <c r="H89" s="9" t="s">
        <v>330</v>
      </c>
      <c r="I89" s="9" t="s">
        <v>531</v>
      </c>
      <c r="J89" s="9" t="s">
        <v>19</v>
      </c>
      <c r="K89" s="13">
        <v>46315</v>
      </c>
      <c r="L89" s="13">
        <v>46486</v>
      </c>
      <c r="M89" s="9" t="s">
        <v>27</v>
      </c>
      <c r="N89" s="9" t="s">
        <v>532</v>
      </c>
      <c r="O89" s="9">
        <v>350100</v>
      </c>
      <c r="P89" s="13">
        <v>46321</v>
      </c>
      <c r="Q89" s="9"/>
    </row>
    <row r="90" ht="95" customHeight="1" spans="1:17">
      <c r="A90" s="11">
        <v>87</v>
      </c>
      <c r="B90" s="9" t="s">
        <v>19</v>
      </c>
      <c r="C90" s="9" t="s">
        <v>533</v>
      </c>
      <c r="D90" s="9" t="s">
        <v>334</v>
      </c>
      <c r="E90" s="9" t="s">
        <v>335</v>
      </c>
      <c r="F90" s="9" t="s">
        <v>336</v>
      </c>
      <c r="G90" s="9" t="s">
        <v>337</v>
      </c>
      <c r="H90" s="9" t="s">
        <v>338</v>
      </c>
      <c r="I90" s="9" t="s">
        <v>534</v>
      </c>
      <c r="J90" s="9" t="s">
        <v>19</v>
      </c>
      <c r="K90" s="13">
        <v>46315</v>
      </c>
      <c r="L90" s="13">
        <v>46320</v>
      </c>
      <c r="M90" s="9" t="s">
        <v>27</v>
      </c>
      <c r="N90" s="9" t="s">
        <v>340</v>
      </c>
      <c r="O90" s="9">
        <v>350100</v>
      </c>
      <c r="P90" s="13">
        <v>46321</v>
      </c>
      <c r="Q90" s="9"/>
    </row>
    <row r="91" ht="95" customHeight="1" spans="1:17">
      <c r="A91" s="11">
        <v>88</v>
      </c>
      <c r="B91" s="9" t="s">
        <v>19</v>
      </c>
      <c r="C91" s="9" t="s">
        <v>535</v>
      </c>
      <c r="D91" s="9" t="s">
        <v>342</v>
      </c>
      <c r="E91" s="9" t="s">
        <v>343</v>
      </c>
      <c r="F91" s="9" t="s">
        <v>344</v>
      </c>
      <c r="G91" s="9" t="s">
        <v>345</v>
      </c>
      <c r="H91" s="9" t="s">
        <v>346</v>
      </c>
      <c r="I91" s="9" t="s">
        <v>536</v>
      </c>
      <c r="J91" s="9" t="s">
        <v>19</v>
      </c>
      <c r="K91" s="13">
        <v>46315</v>
      </c>
      <c r="L91" s="13">
        <v>46320</v>
      </c>
      <c r="M91" s="9" t="s">
        <v>27</v>
      </c>
      <c r="N91" s="9" t="s">
        <v>348</v>
      </c>
      <c r="O91" s="9">
        <v>350100</v>
      </c>
      <c r="P91" s="13">
        <v>46321</v>
      </c>
      <c r="Q91" s="9"/>
    </row>
    <row r="92" ht="95" customHeight="1" spans="1:17">
      <c r="A92" s="11">
        <v>89</v>
      </c>
      <c r="B92" s="9" t="s">
        <v>19</v>
      </c>
      <c r="C92" s="9" t="s">
        <v>537</v>
      </c>
      <c r="D92" s="9" t="s">
        <v>47</v>
      </c>
      <c r="E92" s="9" t="s">
        <v>48</v>
      </c>
      <c r="F92" s="9" t="s">
        <v>49</v>
      </c>
      <c r="G92" s="9" t="s">
        <v>50</v>
      </c>
      <c r="H92" s="9" t="s">
        <v>51</v>
      </c>
      <c r="I92" s="9" t="s">
        <v>538</v>
      </c>
      <c r="J92" s="9" t="s">
        <v>19</v>
      </c>
      <c r="K92" s="13">
        <v>46315</v>
      </c>
      <c r="L92" s="13">
        <v>46326</v>
      </c>
      <c r="M92" s="9" t="s">
        <v>27</v>
      </c>
      <c r="N92" s="9" t="s">
        <v>539</v>
      </c>
      <c r="O92" s="9">
        <v>350100</v>
      </c>
      <c r="P92" s="13">
        <v>46321</v>
      </c>
      <c r="Q92" s="9"/>
    </row>
    <row r="93" ht="95" customHeight="1" spans="1:17">
      <c r="A93" s="11">
        <v>90</v>
      </c>
      <c r="B93" s="9" t="s">
        <v>19</v>
      </c>
      <c r="C93" s="9" t="s">
        <v>540</v>
      </c>
      <c r="D93" s="9" t="s">
        <v>541</v>
      </c>
      <c r="E93" s="9" t="s">
        <v>542</v>
      </c>
      <c r="F93" s="9" t="s">
        <v>543</v>
      </c>
      <c r="G93" s="9" t="s">
        <v>544</v>
      </c>
      <c r="H93" s="9" t="s">
        <v>545</v>
      </c>
      <c r="I93" s="9" t="s">
        <v>546</v>
      </c>
      <c r="J93" s="9" t="s">
        <v>19</v>
      </c>
      <c r="K93" s="13">
        <v>46315</v>
      </c>
      <c r="L93" s="13">
        <v>46326</v>
      </c>
      <c r="M93" s="9" t="s">
        <v>27</v>
      </c>
      <c r="N93" s="9" t="s">
        <v>547</v>
      </c>
      <c r="O93" s="9">
        <v>350100</v>
      </c>
      <c r="P93" s="13">
        <v>46321</v>
      </c>
      <c r="Q93" s="9"/>
    </row>
    <row r="94" ht="95" customHeight="1" spans="1:17">
      <c r="A94" s="11">
        <v>91</v>
      </c>
      <c r="B94" s="9" t="s">
        <v>19</v>
      </c>
      <c r="C94" s="9" t="s">
        <v>548</v>
      </c>
      <c r="D94" s="9" t="s">
        <v>549</v>
      </c>
      <c r="E94" s="9" t="s">
        <v>550</v>
      </c>
      <c r="F94" s="9" t="s">
        <v>551</v>
      </c>
      <c r="G94" s="9" t="s">
        <v>552</v>
      </c>
      <c r="H94" s="9" t="s">
        <v>553</v>
      </c>
      <c r="I94" s="9" t="s">
        <v>554</v>
      </c>
      <c r="J94" s="9" t="s">
        <v>19</v>
      </c>
      <c r="K94" s="13">
        <v>46315</v>
      </c>
      <c r="L94" s="13">
        <v>46326</v>
      </c>
      <c r="M94" s="9" t="s">
        <v>27</v>
      </c>
      <c r="N94" s="9" t="s">
        <v>555</v>
      </c>
      <c r="O94" s="9">
        <v>350100</v>
      </c>
      <c r="P94" s="13">
        <v>46321</v>
      </c>
      <c r="Q94" s="9"/>
    </row>
    <row r="95" ht="95" customHeight="1" spans="1:17">
      <c r="A95" s="11">
        <v>92</v>
      </c>
      <c r="B95" s="9" t="s">
        <v>19</v>
      </c>
      <c r="C95" s="9" t="s">
        <v>556</v>
      </c>
      <c r="D95" s="9" t="s">
        <v>47</v>
      </c>
      <c r="E95" s="9" t="s">
        <v>48</v>
      </c>
      <c r="F95" s="9" t="s">
        <v>49</v>
      </c>
      <c r="G95" s="9" t="s">
        <v>50</v>
      </c>
      <c r="H95" s="9" t="s">
        <v>51</v>
      </c>
      <c r="I95" s="9" t="s">
        <v>557</v>
      </c>
      <c r="J95" s="9" t="s">
        <v>19</v>
      </c>
      <c r="K95" s="13">
        <v>46315</v>
      </c>
      <c r="L95" s="13">
        <v>46326</v>
      </c>
      <c r="M95" s="9" t="s">
        <v>27</v>
      </c>
      <c r="N95" s="9" t="s">
        <v>558</v>
      </c>
      <c r="O95" s="9">
        <v>350100</v>
      </c>
      <c r="P95" s="13">
        <v>46321</v>
      </c>
      <c r="Q95" s="9"/>
    </row>
    <row r="96" ht="95" customHeight="1" spans="1:17">
      <c r="A96" s="11">
        <v>93</v>
      </c>
      <c r="B96" s="9" t="s">
        <v>19</v>
      </c>
      <c r="C96" s="9" t="s">
        <v>559</v>
      </c>
      <c r="D96" s="9" t="s">
        <v>47</v>
      </c>
      <c r="E96" s="9" t="s">
        <v>48</v>
      </c>
      <c r="F96" s="9" t="s">
        <v>49</v>
      </c>
      <c r="G96" s="9" t="s">
        <v>50</v>
      </c>
      <c r="H96" s="9" t="s">
        <v>51</v>
      </c>
      <c r="I96" s="9" t="s">
        <v>560</v>
      </c>
      <c r="J96" s="9" t="s">
        <v>19</v>
      </c>
      <c r="K96" s="13">
        <v>46315</v>
      </c>
      <c r="L96" s="13">
        <v>46326</v>
      </c>
      <c r="M96" s="9" t="s">
        <v>27</v>
      </c>
      <c r="N96" s="9" t="s">
        <v>53</v>
      </c>
      <c r="O96" s="9">
        <v>350100</v>
      </c>
      <c r="P96" s="13">
        <v>46321</v>
      </c>
      <c r="Q96" s="9"/>
    </row>
    <row r="97" ht="95" customHeight="1" spans="1:17">
      <c r="A97" s="11">
        <v>94</v>
      </c>
      <c r="B97" s="9" t="s">
        <v>19</v>
      </c>
      <c r="C97" s="9" t="s">
        <v>561</v>
      </c>
      <c r="D97" s="9" t="s">
        <v>562</v>
      </c>
      <c r="E97" s="9" t="s">
        <v>563</v>
      </c>
      <c r="F97" s="9" t="s">
        <v>564</v>
      </c>
      <c r="G97" s="9" t="s">
        <v>565</v>
      </c>
      <c r="H97" s="9" t="s">
        <v>566</v>
      </c>
      <c r="I97" s="9" t="s">
        <v>567</v>
      </c>
      <c r="J97" s="9" t="s">
        <v>19</v>
      </c>
      <c r="K97" s="13">
        <v>46315</v>
      </c>
      <c r="L97" s="13">
        <v>46345</v>
      </c>
      <c r="M97" s="9" t="s">
        <v>27</v>
      </c>
      <c r="N97" s="9" t="s">
        <v>568</v>
      </c>
      <c r="O97" s="9">
        <v>350100</v>
      </c>
      <c r="P97" s="13">
        <v>46321</v>
      </c>
      <c r="Q97" s="9"/>
    </row>
    <row r="98" ht="95" customHeight="1" spans="1:17">
      <c r="A98" s="11">
        <v>95</v>
      </c>
      <c r="B98" s="9" t="s">
        <v>19</v>
      </c>
      <c r="C98" s="9" t="s">
        <v>569</v>
      </c>
      <c r="D98" s="9" t="s">
        <v>570</v>
      </c>
      <c r="E98" s="9" t="s">
        <v>571</v>
      </c>
      <c r="F98" s="9" t="s">
        <v>572</v>
      </c>
      <c r="G98" s="9" t="s">
        <v>573</v>
      </c>
      <c r="H98" s="9" t="s">
        <v>574</v>
      </c>
      <c r="I98" s="9" t="s">
        <v>575</v>
      </c>
      <c r="J98" s="9" t="s">
        <v>19</v>
      </c>
      <c r="K98" s="13">
        <v>46315</v>
      </c>
      <c r="L98" s="13">
        <v>46345</v>
      </c>
      <c r="M98" s="9" t="s">
        <v>27</v>
      </c>
      <c r="N98" s="9" t="s">
        <v>568</v>
      </c>
      <c r="O98" s="9">
        <v>350100</v>
      </c>
      <c r="P98" s="13">
        <v>46321</v>
      </c>
      <c r="Q98" s="9"/>
    </row>
    <row r="99" ht="95" customHeight="1" spans="1:17">
      <c r="A99" s="11">
        <v>96</v>
      </c>
      <c r="B99" s="9" t="s">
        <v>19</v>
      </c>
      <c r="C99" s="9" t="s">
        <v>576</v>
      </c>
      <c r="D99" s="9" t="s">
        <v>577</v>
      </c>
      <c r="E99" s="9" t="s">
        <v>64</v>
      </c>
      <c r="F99" s="9" t="s">
        <v>578</v>
      </c>
      <c r="G99" s="9" t="s">
        <v>579</v>
      </c>
      <c r="H99" s="9" t="s">
        <v>580</v>
      </c>
      <c r="I99" s="9" t="s">
        <v>581</v>
      </c>
      <c r="J99" s="9" t="s">
        <v>19</v>
      </c>
      <c r="K99" s="13">
        <v>46315</v>
      </c>
      <c r="L99" s="13">
        <v>46345</v>
      </c>
      <c r="M99" s="9" t="s">
        <v>27</v>
      </c>
      <c r="N99" s="9" t="s">
        <v>568</v>
      </c>
      <c r="O99" s="9">
        <v>350100</v>
      </c>
      <c r="P99" s="13">
        <v>46321</v>
      </c>
      <c r="Q99" s="9"/>
    </row>
    <row r="100" ht="95" customHeight="1" spans="1:17">
      <c r="A100" s="11">
        <v>97</v>
      </c>
      <c r="B100" s="9" t="s">
        <v>19</v>
      </c>
      <c r="C100" s="9" t="s">
        <v>582</v>
      </c>
      <c r="D100" s="9" t="s">
        <v>583</v>
      </c>
      <c r="E100" s="9" t="s">
        <v>181</v>
      </c>
      <c r="F100" s="9" t="s">
        <v>584</v>
      </c>
      <c r="G100" s="9" t="s">
        <v>585</v>
      </c>
      <c r="H100" s="9" t="s">
        <v>586</v>
      </c>
      <c r="I100" s="9" t="s">
        <v>587</v>
      </c>
      <c r="J100" s="9" t="s">
        <v>19</v>
      </c>
      <c r="K100" s="13">
        <v>46315</v>
      </c>
      <c r="L100" s="13">
        <v>46345</v>
      </c>
      <c r="M100" s="9" t="s">
        <v>27</v>
      </c>
      <c r="N100" s="9" t="s">
        <v>568</v>
      </c>
      <c r="O100" s="9">
        <v>350100</v>
      </c>
      <c r="P100" s="13">
        <v>46321</v>
      </c>
      <c r="Q100" s="9"/>
    </row>
    <row r="101" ht="95" customHeight="1" spans="1:17">
      <c r="A101" s="11">
        <v>98</v>
      </c>
      <c r="B101" s="9" t="s">
        <v>19</v>
      </c>
      <c r="C101" s="9" t="s">
        <v>588</v>
      </c>
      <c r="D101" s="9" t="s">
        <v>188</v>
      </c>
      <c r="E101" s="9" t="s">
        <v>189</v>
      </c>
      <c r="F101" s="9" t="s">
        <v>190</v>
      </c>
      <c r="G101" s="9" t="s">
        <v>191</v>
      </c>
      <c r="H101" s="9" t="s">
        <v>192</v>
      </c>
      <c r="I101" s="9" t="s">
        <v>589</v>
      </c>
      <c r="J101" s="9" t="s">
        <v>19</v>
      </c>
      <c r="K101" s="13">
        <v>46315</v>
      </c>
      <c r="L101" s="13">
        <v>46320</v>
      </c>
      <c r="M101" s="9" t="s">
        <v>27</v>
      </c>
      <c r="N101" s="9" t="s">
        <v>590</v>
      </c>
      <c r="O101" s="9">
        <v>350100</v>
      </c>
      <c r="P101" s="13">
        <v>46321</v>
      </c>
      <c r="Q101" s="9"/>
    </row>
    <row r="102" ht="95" customHeight="1" spans="1:17">
      <c r="A102" s="11">
        <v>99</v>
      </c>
      <c r="B102" s="9" t="s">
        <v>19</v>
      </c>
      <c r="C102" s="9" t="s">
        <v>591</v>
      </c>
      <c r="D102" s="9" t="s">
        <v>196</v>
      </c>
      <c r="E102" s="9" t="s">
        <v>197</v>
      </c>
      <c r="F102" s="9" t="s">
        <v>198</v>
      </c>
      <c r="G102" s="9" t="s">
        <v>199</v>
      </c>
      <c r="H102" s="9" t="s">
        <v>192</v>
      </c>
      <c r="I102" s="9" t="s">
        <v>592</v>
      </c>
      <c r="J102" s="9" t="s">
        <v>19</v>
      </c>
      <c r="K102" s="13">
        <v>46315</v>
      </c>
      <c r="L102" s="13">
        <v>46320</v>
      </c>
      <c r="M102" s="9" t="s">
        <v>27</v>
      </c>
      <c r="N102" s="9" t="s">
        <v>593</v>
      </c>
      <c r="O102" s="9">
        <v>350100</v>
      </c>
      <c r="P102" s="13">
        <v>46321</v>
      </c>
      <c r="Q102" s="9"/>
    </row>
    <row r="103" ht="95" customHeight="1" spans="1:17">
      <c r="A103" s="11">
        <v>100</v>
      </c>
      <c r="B103" s="9" t="s">
        <v>19</v>
      </c>
      <c r="C103" s="9" t="s">
        <v>594</v>
      </c>
      <c r="D103" s="9" t="s">
        <v>203</v>
      </c>
      <c r="E103" s="9" t="s">
        <v>204</v>
      </c>
      <c r="F103" s="9" t="s">
        <v>205</v>
      </c>
      <c r="G103" s="9" t="s">
        <v>206</v>
      </c>
      <c r="H103" s="9" t="s">
        <v>207</v>
      </c>
      <c r="I103" s="9" t="s">
        <v>595</v>
      </c>
      <c r="J103" s="9" t="s">
        <v>19</v>
      </c>
      <c r="K103" s="13">
        <v>46315</v>
      </c>
      <c r="L103" s="13">
        <v>46320</v>
      </c>
      <c r="M103" s="9" t="s">
        <v>27</v>
      </c>
      <c r="N103" s="9" t="s">
        <v>596</v>
      </c>
      <c r="O103" s="9">
        <v>350100</v>
      </c>
      <c r="P103" s="13">
        <v>46321</v>
      </c>
      <c r="Q103" s="9"/>
    </row>
    <row r="104" ht="95" customHeight="1" spans="1:17">
      <c r="A104" s="11">
        <v>101</v>
      </c>
      <c r="B104" s="9" t="s">
        <v>19</v>
      </c>
      <c r="C104" s="9" t="s">
        <v>597</v>
      </c>
      <c r="D104" s="9" t="s">
        <v>233</v>
      </c>
      <c r="E104" s="9" t="s">
        <v>75</v>
      </c>
      <c r="F104" s="9" t="s">
        <v>234</v>
      </c>
      <c r="G104" s="9" t="s">
        <v>235</v>
      </c>
      <c r="H104" s="9" t="s">
        <v>236</v>
      </c>
      <c r="I104" s="9" t="s">
        <v>598</v>
      </c>
      <c r="J104" s="9" t="s">
        <v>19</v>
      </c>
      <c r="K104" s="13">
        <v>46315</v>
      </c>
      <c r="L104" s="13">
        <v>46320</v>
      </c>
      <c r="M104" s="9" t="s">
        <v>27</v>
      </c>
      <c r="N104" s="9" t="s">
        <v>599</v>
      </c>
      <c r="O104" s="9">
        <v>350100</v>
      </c>
      <c r="P104" s="13">
        <v>46321</v>
      </c>
      <c r="Q104" s="9"/>
    </row>
    <row r="105" ht="95" customHeight="1" spans="1:17">
      <c r="A105" s="11">
        <v>102</v>
      </c>
      <c r="B105" s="9" t="s">
        <v>19</v>
      </c>
      <c r="C105" s="9" t="s">
        <v>600</v>
      </c>
      <c r="D105" s="9" t="s">
        <v>218</v>
      </c>
      <c r="E105" s="9" t="s">
        <v>22</v>
      </c>
      <c r="F105" s="9" t="s">
        <v>219</v>
      </c>
      <c r="G105" s="9" t="s">
        <v>220</v>
      </c>
      <c r="H105" s="9" t="s">
        <v>221</v>
      </c>
      <c r="I105" s="9" t="s">
        <v>601</v>
      </c>
      <c r="J105" s="9" t="s">
        <v>19</v>
      </c>
      <c r="K105" s="13">
        <v>46315</v>
      </c>
      <c r="L105" s="13">
        <v>46320</v>
      </c>
      <c r="M105" s="9" t="s">
        <v>27</v>
      </c>
      <c r="N105" s="9" t="s">
        <v>602</v>
      </c>
      <c r="O105" s="9">
        <v>350100</v>
      </c>
      <c r="P105" s="13">
        <v>46321</v>
      </c>
      <c r="Q105" s="9"/>
    </row>
    <row r="106" ht="95" customHeight="1" spans="1:17">
      <c r="A106" s="11">
        <v>103</v>
      </c>
      <c r="B106" s="9" t="s">
        <v>19</v>
      </c>
      <c r="C106" s="9" t="s">
        <v>603</v>
      </c>
      <c r="D106" s="9" t="s">
        <v>604</v>
      </c>
      <c r="E106" s="9" t="s">
        <v>226</v>
      </c>
      <c r="F106" s="9" t="s">
        <v>605</v>
      </c>
      <c r="G106" s="9" t="s">
        <v>606</v>
      </c>
      <c r="H106" s="9" t="s">
        <v>607</v>
      </c>
      <c r="I106" s="9" t="s">
        <v>608</v>
      </c>
      <c r="J106" s="9" t="s">
        <v>19</v>
      </c>
      <c r="K106" s="13">
        <v>46315</v>
      </c>
      <c r="L106" s="13">
        <v>46320</v>
      </c>
      <c r="M106" s="9" t="s">
        <v>27</v>
      </c>
      <c r="N106" s="9" t="s">
        <v>609</v>
      </c>
      <c r="O106" s="9">
        <v>350100</v>
      </c>
      <c r="P106" s="13">
        <v>46321</v>
      </c>
      <c r="Q106" s="9"/>
    </row>
    <row r="107" ht="95" customHeight="1" spans="1:17">
      <c r="A107" s="11">
        <v>104</v>
      </c>
      <c r="B107" s="9" t="s">
        <v>19</v>
      </c>
      <c r="C107" s="9" t="s">
        <v>610</v>
      </c>
      <c r="D107" s="9" t="s">
        <v>225</v>
      </c>
      <c r="E107" s="9" t="s">
        <v>226</v>
      </c>
      <c r="F107" s="9" t="s">
        <v>227</v>
      </c>
      <c r="G107" s="9" t="s">
        <v>228</v>
      </c>
      <c r="H107" s="9" t="s">
        <v>229</v>
      </c>
      <c r="I107" s="9" t="s">
        <v>611</v>
      </c>
      <c r="J107" s="9" t="s">
        <v>19</v>
      </c>
      <c r="K107" s="13">
        <v>46315</v>
      </c>
      <c r="L107" s="13">
        <v>46320</v>
      </c>
      <c r="M107" s="9" t="s">
        <v>27</v>
      </c>
      <c r="N107" s="9" t="s">
        <v>612</v>
      </c>
      <c r="O107" s="9">
        <v>350100</v>
      </c>
      <c r="P107" s="13">
        <v>46321</v>
      </c>
      <c r="Q107" s="9"/>
    </row>
    <row r="108" ht="95" customHeight="1" spans="1:17">
      <c r="A108" s="11">
        <v>105</v>
      </c>
      <c r="B108" s="9" t="s">
        <v>19</v>
      </c>
      <c r="C108" s="9" t="s">
        <v>613</v>
      </c>
      <c r="D108" s="9" t="s">
        <v>130</v>
      </c>
      <c r="E108" s="9" t="s">
        <v>131</v>
      </c>
      <c r="F108" s="9" t="s">
        <v>132</v>
      </c>
      <c r="G108" s="9" t="s">
        <v>133</v>
      </c>
      <c r="H108" s="9" t="s">
        <v>134</v>
      </c>
      <c r="I108" s="9" t="s">
        <v>614</v>
      </c>
      <c r="J108" s="9" t="s">
        <v>19</v>
      </c>
      <c r="K108" s="13">
        <v>46315</v>
      </c>
      <c r="L108" s="13">
        <v>46320</v>
      </c>
      <c r="M108" s="9" t="s">
        <v>27</v>
      </c>
      <c r="N108" s="9" t="s">
        <v>615</v>
      </c>
      <c r="O108" s="9">
        <v>350100</v>
      </c>
      <c r="P108" s="13">
        <v>46321</v>
      </c>
      <c r="Q108" s="9"/>
    </row>
    <row r="109" ht="95" customHeight="1" spans="1:17">
      <c r="A109" s="11">
        <v>106</v>
      </c>
      <c r="B109" s="9" t="s">
        <v>19</v>
      </c>
      <c r="C109" s="9" t="s">
        <v>616</v>
      </c>
      <c r="D109" s="9" t="s">
        <v>380</v>
      </c>
      <c r="E109" s="9" t="s">
        <v>300</v>
      </c>
      <c r="F109" s="9" t="s">
        <v>381</v>
      </c>
      <c r="G109" s="9" t="s">
        <v>382</v>
      </c>
      <c r="H109" s="9" t="s">
        <v>383</v>
      </c>
      <c r="I109" s="9" t="s">
        <v>617</v>
      </c>
      <c r="J109" s="9" t="s">
        <v>19</v>
      </c>
      <c r="K109" s="13">
        <v>46315</v>
      </c>
      <c r="L109" s="13">
        <v>46320</v>
      </c>
      <c r="M109" s="9" t="s">
        <v>27</v>
      </c>
      <c r="N109" s="9" t="s">
        <v>618</v>
      </c>
      <c r="O109" s="9">
        <v>350100</v>
      </c>
      <c r="P109" s="13">
        <v>46321</v>
      </c>
      <c r="Q109" s="9"/>
    </row>
    <row r="110" ht="95" customHeight="1" spans="1:17">
      <c r="A110" s="11">
        <v>107</v>
      </c>
      <c r="B110" s="9" t="s">
        <v>19</v>
      </c>
      <c r="C110" s="9" t="s">
        <v>619</v>
      </c>
      <c r="D110" s="9" t="s">
        <v>387</v>
      </c>
      <c r="E110" s="9" t="s">
        <v>388</v>
      </c>
      <c r="F110" s="9" t="s">
        <v>389</v>
      </c>
      <c r="G110" s="9" t="s">
        <v>390</v>
      </c>
      <c r="H110" s="9" t="s">
        <v>391</v>
      </c>
      <c r="I110" s="9" t="s">
        <v>620</v>
      </c>
      <c r="J110" s="9" t="s">
        <v>19</v>
      </c>
      <c r="K110" s="13">
        <v>46315</v>
      </c>
      <c r="L110" s="13">
        <v>46320</v>
      </c>
      <c r="M110" s="9" t="s">
        <v>27</v>
      </c>
      <c r="N110" s="9" t="s">
        <v>621</v>
      </c>
      <c r="O110" s="9">
        <v>350100</v>
      </c>
      <c r="P110" s="13">
        <v>46321</v>
      </c>
      <c r="Q110" s="9"/>
    </row>
    <row r="111" ht="95" customHeight="1" spans="1:17">
      <c r="A111" s="11">
        <v>108</v>
      </c>
      <c r="B111" s="9" t="s">
        <v>19</v>
      </c>
      <c r="C111" s="9" t="s">
        <v>622</v>
      </c>
      <c r="D111" s="9" t="s">
        <v>395</v>
      </c>
      <c r="E111" s="9" t="s">
        <v>22</v>
      </c>
      <c r="F111" s="9" t="s">
        <v>396</v>
      </c>
      <c r="G111" s="9" t="s">
        <v>397</v>
      </c>
      <c r="H111" s="9" t="s">
        <v>398</v>
      </c>
      <c r="I111" s="9" t="s">
        <v>623</v>
      </c>
      <c r="J111" s="9" t="s">
        <v>19</v>
      </c>
      <c r="K111" s="13">
        <v>46315</v>
      </c>
      <c r="L111" s="13">
        <v>46320</v>
      </c>
      <c r="M111" s="9" t="s">
        <v>27</v>
      </c>
      <c r="N111" s="9" t="s">
        <v>624</v>
      </c>
      <c r="O111" s="9">
        <v>350100</v>
      </c>
      <c r="P111" s="13">
        <v>46321</v>
      </c>
      <c r="Q111" s="9"/>
    </row>
    <row r="112" ht="95" customHeight="1" spans="1:17">
      <c r="A112" s="11">
        <v>109</v>
      </c>
      <c r="B112" s="9" t="s">
        <v>19</v>
      </c>
      <c r="C112" s="9" t="s">
        <v>625</v>
      </c>
      <c r="D112" s="9" t="s">
        <v>402</v>
      </c>
      <c r="E112" s="9" t="s">
        <v>64</v>
      </c>
      <c r="F112" s="9" t="s">
        <v>403</v>
      </c>
      <c r="G112" s="9" t="s">
        <v>404</v>
      </c>
      <c r="H112" s="9" t="s">
        <v>405</v>
      </c>
      <c r="I112" s="9" t="s">
        <v>626</v>
      </c>
      <c r="J112" s="9" t="s">
        <v>19</v>
      </c>
      <c r="K112" s="13">
        <v>46315</v>
      </c>
      <c r="L112" s="13">
        <v>46320</v>
      </c>
      <c r="M112" s="9" t="s">
        <v>27</v>
      </c>
      <c r="N112" s="9" t="s">
        <v>627</v>
      </c>
      <c r="O112" s="9">
        <v>350100</v>
      </c>
      <c r="P112" s="13">
        <v>46321</v>
      </c>
      <c r="Q112" s="9"/>
    </row>
    <row r="113" ht="95" customHeight="1" spans="1:17">
      <c r="A113" s="11">
        <v>110</v>
      </c>
      <c r="B113" s="9" t="s">
        <v>19</v>
      </c>
      <c r="C113" s="9" t="s">
        <v>628</v>
      </c>
      <c r="D113" s="9" t="s">
        <v>409</v>
      </c>
      <c r="E113" s="9" t="s">
        <v>64</v>
      </c>
      <c r="F113" s="9" t="s">
        <v>410</v>
      </c>
      <c r="G113" s="9" t="s">
        <v>411</v>
      </c>
      <c r="H113" s="9" t="s">
        <v>412</v>
      </c>
      <c r="I113" s="9" t="s">
        <v>629</v>
      </c>
      <c r="J113" s="9" t="s">
        <v>19</v>
      </c>
      <c r="K113" s="13">
        <v>46315</v>
      </c>
      <c r="L113" s="13">
        <v>46320</v>
      </c>
      <c r="M113" s="9" t="s">
        <v>27</v>
      </c>
      <c r="N113" s="9" t="s">
        <v>630</v>
      </c>
      <c r="O113" s="9">
        <v>350100</v>
      </c>
      <c r="P113" s="13">
        <v>46321</v>
      </c>
      <c r="Q113" s="9"/>
    </row>
    <row r="114" ht="95" customHeight="1" spans="1:17">
      <c r="A114" s="11">
        <v>111</v>
      </c>
      <c r="B114" s="9" t="s">
        <v>19</v>
      </c>
      <c r="C114" s="9" t="s">
        <v>631</v>
      </c>
      <c r="D114" s="9" t="s">
        <v>422</v>
      </c>
      <c r="E114" s="9" t="s">
        <v>423</v>
      </c>
      <c r="F114" s="9" t="s">
        <v>424</v>
      </c>
      <c r="G114" s="9" t="s">
        <v>425</v>
      </c>
      <c r="H114" s="9" t="s">
        <v>426</v>
      </c>
      <c r="I114" s="9" t="s">
        <v>632</v>
      </c>
      <c r="J114" s="9" t="s">
        <v>19</v>
      </c>
      <c r="K114" s="13">
        <v>46315</v>
      </c>
      <c r="L114" s="13">
        <v>46320</v>
      </c>
      <c r="M114" s="9" t="s">
        <v>27</v>
      </c>
      <c r="N114" s="9" t="s">
        <v>633</v>
      </c>
      <c r="O114" s="9">
        <v>350100</v>
      </c>
      <c r="P114" s="13">
        <v>46321</v>
      </c>
      <c r="Q114" s="9"/>
    </row>
    <row r="115" ht="95" customHeight="1" spans="1:17">
      <c r="A115" s="11">
        <v>112</v>
      </c>
      <c r="B115" s="9" t="s">
        <v>19</v>
      </c>
      <c r="C115" s="9" t="s">
        <v>634</v>
      </c>
      <c r="D115" s="9" t="s">
        <v>433</v>
      </c>
      <c r="E115" s="9" t="s">
        <v>40</v>
      </c>
      <c r="F115" s="9" t="s">
        <v>434</v>
      </c>
      <c r="G115" s="9" t="s">
        <v>435</v>
      </c>
      <c r="H115" s="9" t="s">
        <v>436</v>
      </c>
      <c r="I115" s="9" t="s">
        <v>635</v>
      </c>
      <c r="J115" s="9" t="s">
        <v>19</v>
      </c>
      <c r="K115" s="13">
        <v>46315</v>
      </c>
      <c r="L115" s="13">
        <v>46320</v>
      </c>
      <c r="M115" s="9" t="s">
        <v>27</v>
      </c>
      <c r="N115" s="9" t="s">
        <v>636</v>
      </c>
      <c r="O115" s="9">
        <v>350100</v>
      </c>
      <c r="P115" s="13">
        <v>46321</v>
      </c>
      <c r="Q115" s="9"/>
    </row>
    <row r="116" ht="95" customHeight="1" spans="1:17">
      <c r="A116" s="11">
        <v>113</v>
      </c>
      <c r="B116" s="9" t="s">
        <v>19</v>
      </c>
      <c r="C116" s="9" t="s">
        <v>637</v>
      </c>
      <c r="D116" s="9" t="s">
        <v>440</v>
      </c>
      <c r="E116" s="9" t="s">
        <v>441</v>
      </c>
      <c r="F116" s="9" t="s">
        <v>442</v>
      </c>
      <c r="G116" s="9" t="s">
        <v>443</v>
      </c>
      <c r="H116" s="9" t="s">
        <v>444</v>
      </c>
      <c r="I116" s="9" t="s">
        <v>638</v>
      </c>
      <c r="J116" s="9" t="s">
        <v>19</v>
      </c>
      <c r="K116" s="13">
        <v>46315</v>
      </c>
      <c r="L116" s="13">
        <v>46320</v>
      </c>
      <c r="M116" s="9" t="s">
        <v>27</v>
      </c>
      <c r="N116" s="9" t="s">
        <v>639</v>
      </c>
      <c r="O116" s="9">
        <v>350100</v>
      </c>
      <c r="P116" s="13">
        <v>46321</v>
      </c>
      <c r="Q116" s="9"/>
    </row>
    <row r="117" ht="95" customHeight="1" spans="1:17">
      <c r="A117" s="11">
        <v>114</v>
      </c>
      <c r="B117" s="9" t="s">
        <v>19</v>
      </c>
      <c r="C117" s="9" t="s">
        <v>640</v>
      </c>
      <c r="D117" s="9" t="s">
        <v>291</v>
      </c>
      <c r="E117" s="9" t="s">
        <v>292</v>
      </c>
      <c r="F117" s="9" t="s">
        <v>293</v>
      </c>
      <c r="G117" s="9" t="s">
        <v>294</v>
      </c>
      <c r="H117" s="9" t="s">
        <v>295</v>
      </c>
      <c r="I117" s="9" t="s">
        <v>641</v>
      </c>
      <c r="J117" s="9" t="s">
        <v>19</v>
      </c>
      <c r="K117" s="13">
        <v>46315</v>
      </c>
      <c r="L117" s="13">
        <v>46320</v>
      </c>
      <c r="M117" s="9" t="s">
        <v>27</v>
      </c>
      <c r="N117" s="9" t="s">
        <v>642</v>
      </c>
      <c r="O117" s="9">
        <v>350100</v>
      </c>
      <c r="P117" s="13">
        <v>46321</v>
      </c>
      <c r="Q117" s="9"/>
    </row>
    <row r="118" ht="95" customHeight="1" spans="1:17">
      <c r="A118" s="11">
        <v>115</v>
      </c>
      <c r="B118" s="9" t="s">
        <v>19</v>
      </c>
      <c r="C118" s="9" t="s">
        <v>643</v>
      </c>
      <c r="D118" s="9" t="s">
        <v>299</v>
      </c>
      <c r="E118" s="9" t="s">
        <v>300</v>
      </c>
      <c r="F118" s="9" t="s">
        <v>301</v>
      </c>
      <c r="G118" s="9" t="s">
        <v>302</v>
      </c>
      <c r="H118" s="9" t="s">
        <v>303</v>
      </c>
      <c r="I118" s="9" t="s">
        <v>644</v>
      </c>
      <c r="J118" s="9" t="s">
        <v>19</v>
      </c>
      <c r="K118" s="13">
        <v>46315</v>
      </c>
      <c r="L118" s="13">
        <v>46320</v>
      </c>
      <c r="M118" s="9" t="s">
        <v>27</v>
      </c>
      <c r="N118" s="9" t="s">
        <v>645</v>
      </c>
      <c r="O118" s="9">
        <v>350100</v>
      </c>
      <c r="P118" s="13">
        <v>46321</v>
      </c>
      <c r="Q118" s="9"/>
    </row>
    <row r="119" ht="95" customHeight="1" spans="1:17">
      <c r="A119" s="11">
        <v>116</v>
      </c>
      <c r="B119" s="9" t="s">
        <v>19</v>
      </c>
      <c r="C119" s="9" t="s">
        <v>646</v>
      </c>
      <c r="D119" s="9" t="s">
        <v>307</v>
      </c>
      <c r="E119" s="9" t="s">
        <v>308</v>
      </c>
      <c r="F119" s="9" t="s">
        <v>309</v>
      </c>
      <c r="G119" s="9" t="s">
        <v>310</v>
      </c>
      <c r="H119" s="9" t="s">
        <v>311</v>
      </c>
      <c r="I119" s="9" t="s">
        <v>647</v>
      </c>
      <c r="J119" s="9" t="s">
        <v>19</v>
      </c>
      <c r="K119" s="13">
        <v>46315</v>
      </c>
      <c r="L119" s="13">
        <v>46320</v>
      </c>
      <c r="M119" s="9" t="s">
        <v>27</v>
      </c>
      <c r="N119" s="9" t="s">
        <v>648</v>
      </c>
      <c r="O119" s="9">
        <v>350100</v>
      </c>
      <c r="P119" s="13">
        <v>46321</v>
      </c>
      <c r="Q119" s="9"/>
    </row>
    <row r="120" ht="95" customHeight="1" spans="1:17">
      <c r="A120" s="11">
        <v>117</v>
      </c>
      <c r="B120" s="9" t="s">
        <v>19</v>
      </c>
      <c r="C120" s="9" t="s">
        <v>649</v>
      </c>
      <c r="D120" s="9" t="s">
        <v>315</v>
      </c>
      <c r="E120" s="9" t="s">
        <v>316</v>
      </c>
      <c r="F120" s="9" t="s">
        <v>317</v>
      </c>
      <c r="G120" s="9" t="s">
        <v>318</v>
      </c>
      <c r="H120" s="9" t="s">
        <v>319</v>
      </c>
      <c r="I120" s="9" t="s">
        <v>650</v>
      </c>
      <c r="J120" s="9" t="s">
        <v>19</v>
      </c>
      <c r="K120" s="13">
        <v>46315</v>
      </c>
      <c r="L120" s="13">
        <v>46320</v>
      </c>
      <c r="M120" s="9" t="s">
        <v>27</v>
      </c>
      <c r="N120" s="9" t="s">
        <v>651</v>
      </c>
      <c r="O120" s="9">
        <v>350100</v>
      </c>
      <c r="P120" s="13">
        <v>46321</v>
      </c>
      <c r="Q120" s="9"/>
    </row>
    <row r="121" ht="95" customHeight="1" spans="1:17">
      <c r="A121" s="11">
        <v>118</v>
      </c>
      <c r="B121" s="11" t="s">
        <v>19</v>
      </c>
      <c r="C121" s="11" t="s">
        <v>652</v>
      </c>
      <c r="D121" s="11" t="s">
        <v>130</v>
      </c>
      <c r="E121" s="11" t="s">
        <v>131</v>
      </c>
      <c r="F121" s="11" t="s">
        <v>132</v>
      </c>
      <c r="G121" s="11" t="s">
        <v>133</v>
      </c>
      <c r="H121" s="11" t="s">
        <v>134</v>
      </c>
      <c r="I121" s="11" t="s">
        <v>653</v>
      </c>
      <c r="J121" s="11" t="s">
        <v>19</v>
      </c>
      <c r="K121" s="13">
        <v>46316</v>
      </c>
      <c r="L121" s="13">
        <v>46321</v>
      </c>
      <c r="M121" s="11" t="s">
        <v>27</v>
      </c>
      <c r="N121" s="11" t="s">
        <v>654</v>
      </c>
      <c r="O121" s="9">
        <v>350100</v>
      </c>
      <c r="P121" s="13">
        <v>46321</v>
      </c>
      <c r="Q121" s="11"/>
    </row>
    <row r="122" ht="95" customHeight="1" spans="1:17">
      <c r="A122" s="11">
        <v>119</v>
      </c>
      <c r="B122" s="11" t="s">
        <v>19</v>
      </c>
      <c r="C122" s="11" t="s">
        <v>655</v>
      </c>
      <c r="D122" s="11" t="s">
        <v>39</v>
      </c>
      <c r="E122" s="11" t="s">
        <v>40</v>
      </c>
      <c r="F122" s="11" t="s">
        <v>41</v>
      </c>
      <c r="G122" s="11" t="s">
        <v>42</v>
      </c>
      <c r="H122" s="11" t="s">
        <v>43</v>
      </c>
      <c r="I122" s="11" t="s">
        <v>656</v>
      </c>
      <c r="J122" s="11" t="s">
        <v>19</v>
      </c>
      <c r="K122" s="13">
        <v>46316</v>
      </c>
      <c r="L122" s="13">
        <v>46326</v>
      </c>
      <c r="M122" s="11" t="s">
        <v>27</v>
      </c>
      <c r="N122" s="11" t="s">
        <v>657</v>
      </c>
      <c r="O122" s="9">
        <v>350100</v>
      </c>
      <c r="P122" s="13">
        <v>46321</v>
      </c>
      <c r="Q122" s="11"/>
    </row>
    <row r="123" ht="95" customHeight="1" spans="1:17">
      <c r="A123" s="11">
        <v>120</v>
      </c>
      <c r="B123" s="11" t="s">
        <v>19</v>
      </c>
      <c r="C123" s="11" t="s">
        <v>658</v>
      </c>
      <c r="D123" s="11" t="s">
        <v>39</v>
      </c>
      <c r="E123" s="11" t="s">
        <v>40</v>
      </c>
      <c r="F123" s="11" t="s">
        <v>41</v>
      </c>
      <c r="G123" s="11" t="s">
        <v>42</v>
      </c>
      <c r="H123" s="11" t="s">
        <v>43</v>
      </c>
      <c r="I123" s="11" t="s">
        <v>659</v>
      </c>
      <c r="J123" s="11" t="s">
        <v>19</v>
      </c>
      <c r="K123" s="13">
        <v>46316</v>
      </c>
      <c r="L123" s="13">
        <v>46326</v>
      </c>
      <c r="M123" s="11" t="s">
        <v>27</v>
      </c>
      <c r="N123" s="11" t="s">
        <v>660</v>
      </c>
      <c r="O123" s="9">
        <v>350100</v>
      </c>
      <c r="P123" s="13">
        <v>46321</v>
      </c>
      <c r="Q123" s="11"/>
    </row>
    <row r="124" ht="95" customHeight="1" spans="1:17">
      <c r="A124" s="11">
        <v>121</v>
      </c>
      <c r="B124" s="11" t="s">
        <v>19</v>
      </c>
      <c r="C124" s="11" t="s">
        <v>661</v>
      </c>
      <c r="D124" s="11" t="s">
        <v>211</v>
      </c>
      <c r="E124" s="11" t="s">
        <v>22</v>
      </c>
      <c r="F124" s="11" t="s">
        <v>212</v>
      </c>
      <c r="G124" s="11" t="s">
        <v>213</v>
      </c>
      <c r="H124" s="11" t="s">
        <v>214</v>
      </c>
      <c r="I124" s="11" t="s">
        <v>662</v>
      </c>
      <c r="J124" s="11" t="s">
        <v>19</v>
      </c>
      <c r="K124" s="13">
        <v>46316</v>
      </c>
      <c r="L124" s="13">
        <v>46321</v>
      </c>
      <c r="M124" s="11" t="s">
        <v>27</v>
      </c>
      <c r="N124" s="11" t="s">
        <v>663</v>
      </c>
      <c r="O124" s="9">
        <v>350100</v>
      </c>
      <c r="P124" s="13">
        <v>46321</v>
      </c>
      <c r="Q124" s="11"/>
    </row>
    <row r="125" ht="95" customHeight="1" spans="1:17">
      <c r="A125" s="11">
        <v>122</v>
      </c>
      <c r="B125" s="11" t="s">
        <v>19</v>
      </c>
      <c r="C125" s="11" t="s">
        <v>495</v>
      </c>
      <c r="D125" s="11" t="s">
        <v>149</v>
      </c>
      <c r="E125" s="11" t="s">
        <v>150</v>
      </c>
      <c r="F125" s="11" t="s">
        <v>151</v>
      </c>
      <c r="G125" s="11" t="s">
        <v>152</v>
      </c>
      <c r="H125" s="11" t="s">
        <v>153</v>
      </c>
      <c r="I125" s="11" t="s">
        <v>664</v>
      </c>
      <c r="J125" s="11" t="s">
        <v>19</v>
      </c>
      <c r="K125" s="13">
        <v>46316</v>
      </c>
      <c r="L125" s="13">
        <v>46321</v>
      </c>
      <c r="M125" s="11" t="s">
        <v>27</v>
      </c>
      <c r="N125" s="11" t="s">
        <v>665</v>
      </c>
      <c r="O125" s="9">
        <v>350100</v>
      </c>
      <c r="P125" s="13">
        <v>46321</v>
      </c>
      <c r="Q125" s="11"/>
    </row>
    <row r="126" ht="95" customHeight="1" spans="1:17">
      <c r="A126" s="11">
        <v>123</v>
      </c>
      <c r="B126" s="11" t="s">
        <v>19</v>
      </c>
      <c r="C126" s="11" t="s">
        <v>666</v>
      </c>
      <c r="D126" s="11" t="s">
        <v>21</v>
      </c>
      <c r="E126" s="11" t="s">
        <v>22</v>
      </c>
      <c r="F126" s="11" t="s">
        <v>23</v>
      </c>
      <c r="G126" s="11" t="s">
        <v>24</v>
      </c>
      <c r="H126" s="11" t="s">
        <v>25</v>
      </c>
      <c r="I126" s="11" t="s">
        <v>667</v>
      </c>
      <c r="J126" s="11" t="s">
        <v>19</v>
      </c>
      <c r="K126" s="13">
        <v>46316</v>
      </c>
      <c r="L126" s="13">
        <v>46321</v>
      </c>
      <c r="M126" s="11" t="s">
        <v>27</v>
      </c>
      <c r="N126" s="11" t="s">
        <v>668</v>
      </c>
      <c r="O126" s="9">
        <v>350100</v>
      </c>
      <c r="P126" s="13">
        <v>46321</v>
      </c>
      <c r="Q126" s="11"/>
    </row>
    <row r="127" ht="95" customHeight="1" spans="1:17">
      <c r="A127" s="11">
        <v>124</v>
      </c>
      <c r="B127" s="11" t="s">
        <v>19</v>
      </c>
      <c r="C127" s="11" t="s">
        <v>669</v>
      </c>
      <c r="D127" s="11" t="s">
        <v>30</v>
      </c>
      <c r="E127" s="11" t="s">
        <v>22</v>
      </c>
      <c r="F127" s="11" t="s">
        <v>31</v>
      </c>
      <c r="G127" s="11" t="s">
        <v>32</v>
      </c>
      <c r="H127" s="11" t="s">
        <v>25</v>
      </c>
      <c r="I127" s="11" t="s">
        <v>670</v>
      </c>
      <c r="J127" s="11" t="s">
        <v>19</v>
      </c>
      <c r="K127" s="13">
        <v>46316</v>
      </c>
      <c r="L127" s="13">
        <v>46321</v>
      </c>
      <c r="M127" s="11" t="s">
        <v>27</v>
      </c>
      <c r="N127" s="11" t="s">
        <v>671</v>
      </c>
      <c r="O127" s="9">
        <v>350100</v>
      </c>
      <c r="P127" s="13">
        <v>46321</v>
      </c>
      <c r="Q127" s="11"/>
    </row>
    <row r="128" ht="95" customHeight="1" spans="1:17">
      <c r="A128" s="11">
        <v>125</v>
      </c>
      <c r="B128" s="11" t="s">
        <v>19</v>
      </c>
      <c r="C128" s="11" t="s">
        <v>672</v>
      </c>
      <c r="D128" s="11" t="s">
        <v>188</v>
      </c>
      <c r="E128" s="11" t="s">
        <v>189</v>
      </c>
      <c r="F128" s="11" t="s">
        <v>190</v>
      </c>
      <c r="G128" s="11" t="s">
        <v>191</v>
      </c>
      <c r="H128" s="11" t="s">
        <v>192</v>
      </c>
      <c r="I128" s="11" t="s">
        <v>673</v>
      </c>
      <c r="J128" s="11" t="s">
        <v>19</v>
      </c>
      <c r="K128" s="13">
        <v>46316</v>
      </c>
      <c r="L128" s="13">
        <v>46321</v>
      </c>
      <c r="M128" s="11" t="s">
        <v>27</v>
      </c>
      <c r="N128" s="11" t="s">
        <v>674</v>
      </c>
      <c r="O128" s="9">
        <v>350100</v>
      </c>
      <c r="P128" s="13">
        <v>46321</v>
      </c>
      <c r="Q128" s="11"/>
    </row>
    <row r="129" ht="95" customHeight="1" spans="1:17">
      <c r="A129" s="11">
        <v>126</v>
      </c>
      <c r="B129" s="11" t="s">
        <v>19</v>
      </c>
      <c r="C129" s="11" t="s">
        <v>675</v>
      </c>
      <c r="D129" s="11" t="s">
        <v>196</v>
      </c>
      <c r="E129" s="11" t="s">
        <v>197</v>
      </c>
      <c r="F129" s="11" t="s">
        <v>198</v>
      </c>
      <c r="G129" s="11" t="s">
        <v>199</v>
      </c>
      <c r="H129" s="11" t="s">
        <v>192</v>
      </c>
      <c r="I129" s="11" t="s">
        <v>676</v>
      </c>
      <c r="J129" s="11" t="s">
        <v>19</v>
      </c>
      <c r="K129" s="13">
        <v>46316</v>
      </c>
      <c r="L129" s="13">
        <v>46321</v>
      </c>
      <c r="M129" s="11" t="s">
        <v>27</v>
      </c>
      <c r="N129" s="11" t="s">
        <v>677</v>
      </c>
      <c r="O129" s="9">
        <v>350100</v>
      </c>
      <c r="P129" s="13">
        <v>46321</v>
      </c>
      <c r="Q129" s="11"/>
    </row>
    <row r="130" ht="95" customHeight="1" spans="1:17">
      <c r="A130" s="11">
        <v>127</v>
      </c>
      <c r="B130" s="11" t="s">
        <v>19</v>
      </c>
      <c r="C130" s="11" t="s">
        <v>678</v>
      </c>
      <c r="D130" s="11" t="s">
        <v>203</v>
      </c>
      <c r="E130" s="11" t="s">
        <v>204</v>
      </c>
      <c r="F130" s="11" t="s">
        <v>205</v>
      </c>
      <c r="G130" s="11" t="s">
        <v>206</v>
      </c>
      <c r="H130" s="11" t="s">
        <v>207</v>
      </c>
      <c r="I130" s="11" t="s">
        <v>679</v>
      </c>
      <c r="J130" s="11" t="s">
        <v>19</v>
      </c>
      <c r="K130" s="13">
        <v>46316</v>
      </c>
      <c r="L130" s="13">
        <v>46321</v>
      </c>
      <c r="M130" s="11" t="s">
        <v>27</v>
      </c>
      <c r="N130" s="11" t="s">
        <v>680</v>
      </c>
      <c r="O130" s="9">
        <v>350100</v>
      </c>
      <c r="P130" s="13">
        <v>46321</v>
      </c>
      <c r="Q130" s="11"/>
    </row>
    <row r="131" ht="95" customHeight="1" spans="1:17">
      <c r="A131" s="11">
        <v>128</v>
      </c>
      <c r="B131" s="11" t="s">
        <v>19</v>
      </c>
      <c r="C131" s="11" t="s">
        <v>681</v>
      </c>
      <c r="D131" s="11" t="s">
        <v>218</v>
      </c>
      <c r="E131" s="11" t="s">
        <v>22</v>
      </c>
      <c r="F131" s="11" t="s">
        <v>219</v>
      </c>
      <c r="G131" s="11" t="s">
        <v>220</v>
      </c>
      <c r="H131" s="11" t="s">
        <v>221</v>
      </c>
      <c r="I131" s="11" t="s">
        <v>682</v>
      </c>
      <c r="J131" s="11" t="s">
        <v>19</v>
      </c>
      <c r="K131" s="13">
        <v>46316</v>
      </c>
      <c r="L131" s="13">
        <v>46321</v>
      </c>
      <c r="M131" s="11" t="s">
        <v>27</v>
      </c>
      <c r="N131" s="11" t="s">
        <v>683</v>
      </c>
      <c r="O131" s="9">
        <v>350100</v>
      </c>
      <c r="P131" s="13">
        <v>46321</v>
      </c>
      <c r="Q131" s="11"/>
    </row>
    <row r="132" ht="95" customHeight="1" spans="1:17">
      <c r="A132" s="11">
        <v>129</v>
      </c>
      <c r="B132" s="11" t="s">
        <v>19</v>
      </c>
      <c r="C132" s="11" t="s">
        <v>684</v>
      </c>
      <c r="D132" s="11" t="s">
        <v>604</v>
      </c>
      <c r="E132" s="11" t="s">
        <v>226</v>
      </c>
      <c r="F132" s="11" t="s">
        <v>605</v>
      </c>
      <c r="G132" s="11" t="s">
        <v>606</v>
      </c>
      <c r="H132" s="11" t="s">
        <v>607</v>
      </c>
      <c r="I132" s="11" t="s">
        <v>685</v>
      </c>
      <c r="J132" s="11" t="s">
        <v>19</v>
      </c>
      <c r="K132" s="13">
        <v>46316</v>
      </c>
      <c r="L132" s="13">
        <v>46321</v>
      </c>
      <c r="M132" s="11" t="s">
        <v>27</v>
      </c>
      <c r="N132" s="11" t="s">
        <v>686</v>
      </c>
      <c r="O132" s="9">
        <v>350100</v>
      </c>
      <c r="P132" s="13">
        <v>46321</v>
      </c>
      <c r="Q132" s="11"/>
    </row>
    <row r="133" ht="95" customHeight="1" spans="1:17">
      <c r="A133" s="11">
        <v>130</v>
      </c>
      <c r="B133" s="11" t="s">
        <v>19</v>
      </c>
      <c r="C133" s="11" t="s">
        <v>687</v>
      </c>
      <c r="D133" s="11" t="s">
        <v>225</v>
      </c>
      <c r="E133" s="11" t="s">
        <v>226</v>
      </c>
      <c r="F133" s="11" t="s">
        <v>227</v>
      </c>
      <c r="G133" s="11" t="s">
        <v>228</v>
      </c>
      <c r="H133" s="11" t="s">
        <v>229</v>
      </c>
      <c r="I133" s="11" t="s">
        <v>688</v>
      </c>
      <c r="J133" s="11" t="s">
        <v>19</v>
      </c>
      <c r="K133" s="13">
        <v>46316</v>
      </c>
      <c r="L133" s="13">
        <v>46321</v>
      </c>
      <c r="M133" s="11" t="s">
        <v>27</v>
      </c>
      <c r="N133" s="11" t="s">
        <v>689</v>
      </c>
      <c r="O133" s="9">
        <v>350100</v>
      </c>
      <c r="P133" s="13">
        <v>46321</v>
      </c>
      <c r="Q133" s="11"/>
    </row>
    <row r="134" ht="95" customHeight="1" spans="1:17">
      <c r="A134" s="11">
        <v>131</v>
      </c>
      <c r="B134" s="11" t="s">
        <v>19</v>
      </c>
      <c r="C134" s="11" t="s">
        <v>690</v>
      </c>
      <c r="D134" s="11" t="s">
        <v>240</v>
      </c>
      <c r="E134" s="11" t="s">
        <v>189</v>
      </c>
      <c r="F134" s="11" t="s">
        <v>241</v>
      </c>
      <c r="G134" s="11" t="s">
        <v>242</v>
      </c>
      <c r="H134" s="11" t="s">
        <v>243</v>
      </c>
      <c r="I134" s="11" t="s">
        <v>691</v>
      </c>
      <c r="J134" s="11" t="s">
        <v>19</v>
      </c>
      <c r="K134" s="13">
        <v>46316</v>
      </c>
      <c r="L134" s="13">
        <v>46321</v>
      </c>
      <c r="M134" s="11" t="s">
        <v>27</v>
      </c>
      <c r="N134" s="11" t="s">
        <v>692</v>
      </c>
      <c r="O134" s="9">
        <v>350100</v>
      </c>
      <c r="P134" s="13">
        <v>46321</v>
      </c>
      <c r="Q134" s="11"/>
    </row>
    <row r="135" ht="95" customHeight="1" spans="1:17">
      <c r="A135" s="11">
        <v>132</v>
      </c>
      <c r="B135" s="11" t="s">
        <v>19</v>
      </c>
      <c r="C135" s="11" t="s">
        <v>693</v>
      </c>
      <c r="D135" s="11" t="s">
        <v>247</v>
      </c>
      <c r="E135" s="11" t="s">
        <v>248</v>
      </c>
      <c r="F135" s="11" t="s">
        <v>249</v>
      </c>
      <c r="G135" s="11" t="s">
        <v>250</v>
      </c>
      <c r="H135" s="11" t="s">
        <v>251</v>
      </c>
      <c r="I135" s="11" t="s">
        <v>694</v>
      </c>
      <c r="J135" s="11" t="s">
        <v>19</v>
      </c>
      <c r="K135" s="13">
        <v>46316</v>
      </c>
      <c r="L135" s="13">
        <v>46321</v>
      </c>
      <c r="M135" s="11" t="s">
        <v>27</v>
      </c>
      <c r="N135" s="11" t="s">
        <v>695</v>
      </c>
      <c r="O135" s="9">
        <v>350100</v>
      </c>
      <c r="P135" s="13">
        <v>46321</v>
      </c>
      <c r="Q135" s="11"/>
    </row>
    <row r="136" ht="95" customHeight="1" spans="1:17">
      <c r="A136" s="11">
        <v>133</v>
      </c>
      <c r="B136" s="11" t="s">
        <v>19</v>
      </c>
      <c r="C136" s="11" t="s">
        <v>696</v>
      </c>
      <c r="D136" s="11" t="s">
        <v>255</v>
      </c>
      <c r="E136" s="11" t="s">
        <v>256</v>
      </c>
      <c r="F136" s="11" t="s">
        <v>257</v>
      </c>
      <c r="G136" s="11" t="s">
        <v>258</v>
      </c>
      <c r="H136" s="11" t="s">
        <v>259</v>
      </c>
      <c r="I136" s="11" t="s">
        <v>697</v>
      </c>
      <c r="J136" s="11" t="s">
        <v>19</v>
      </c>
      <c r="K136" s="13">
        <v>46316</v>
      </c>
      <c r="L136" s="13">
        <v>46321</v>
      </c>
      <c r="M136" s="11" t="s">
        <v>27</v>
      </c>
      <c r="N136" s="11" t="s">
        <v>698</v>
      </c>
      <c r="O136" s="9">
        <v>350100</v>
      </c>
      <c r="P136" s="13">
        <v>46321</v>
      </c>
      <c r="Q136" s="11"/>
    </row>
    <row r="137" ht="95" customHeight="1" spans="1:17">
      <c r="A137" s="11">
        <v>134</v>
      </c>
      <c r="B137" s="11" t="s">
        <v>19</v>
      </c>
      <c r="C137" s="11" t="s">
        <v>699</v>
      </c>
      <c r="D137" s="11" t="s">
        <v>263</v>
      </c>
      <c r="E137" s="11" t="s">
        <v>115</v>
      </c>
      <c r="F137" s="11" t="s">
        <v>264</v>
      </c>
      <c r="G137" s="11" t="s">
        <v>265</v>
      </c>
      <c r="H137" s="11" t="s">
        <v>266</v>
      </c>
      <c r="I137" s="11" t="s">
        <v>700</v>
      </c>
      <c r="J137" s="11" t="s">
        <v>19</v>
      </c>
      <c r="K137" s="13">
        <v>46316</v>
      </c>
      <c r="L137" s="13">
        <v>46321</v>
      </c>
      <c r="M137" s="11" t="s">
        <v>27</v>
      </c>
      <c r="N137" s="11" t="s">
        <v>701</v>
      </c>
      <c r="O137" s="9">
        <v>350100</v>
      </c>
      <c r="P137" s="13">
        <v>46321</v>
      </c>
      <c r="Q137" s="11"/>
    </row>
    <row r="138" ht="95" customHeight="1" spans="1:17">
      <c r="A138" s="11">
        <v>135</v>
      </c>
      <c r="B138" s="11" t="s">
        <v>19</v>
      </c>
      <c r="C138" s="11" t="s">
        <v>702</v>
      </c>
      <c r="D138" s="11" t="s">
        <v>703</v>
      </c>
      <c r="E138" s="11" t="s">
        <v>204</v>
      </c>
      <c r="F138" s="11" t="s">
        <v>704</v>
      </c>
      <c r="G138" s="11" t="s">
        <v>705</v>
      </c>
      <c r="H138" s="11" t="s">
        <v>706</v>
      </c>
      <c r="I138" s="11" t="s">
        <v>707</v>
      </c>
      <c r="J138" s="11" t="s">
        <v>19</v>
      </c>
      <c r="K138" s="13">
        <v>46316</v>
      </c>
      <c r="L138" s="13">
        <v>46326</v>
      </c>
      <c r="M138" s="11" t="s">
        <v>27</v>
      </c>
      <c r="N138" s="11" t="s">
        <v>708</v>
      </c>
      <c r="O138" s="9">
        <v>350100</v>
      </c>
      <c r="P138" s="13">
        <v>46321</v>
      </c>
      <c r="Q138" s="11"/>
    </row>
    <row r="139" ht="95" customHeight="1" spans="1:17">
      <c r="A139" s="11">
        <v>136</v>
      </c>
      <c r="B139" s="11" t="s">
        <v>19</v>
      </c>
      <c r="C139" s="11" t="s">
        <v>709</v>
      </c>
      <c r="D139" s="11" t="s">
        <v>710</v>
      </c>
      <c r="E139" s="11" t="s">
        <v>711</v>
      </c>
      <c r="F139" s="11" t="s">
        <v>712</v>
      </c>
      <c r="G139" s="11" t="s">
        <v>713</v>
      </c>
      <c r="H139" s="11" t="s">
        <v>714</v>
      </c>
      <c r="I139" s="11" t="s">
        <v>715</v>
      </c>
      <c r="J139" s="11" t="s">
        <v>19</v>
      </c>
      <c r="K139" s="13">
        <v>46316</v>
      </c>
      <c r="L139" s="13">
        <v>46326</v>
      </c>
      <c r="M139" s="11" t="s">
        <v>27</v>
      </c>
      <c r="N139" s="11" t="s">
        <v>716</v>
      </c>
      <c r="O139" s="9">
        <v>350100</v>
      </c>
      <c r="P139" s="13">
        <v>46321</v>
      </c>
      <c r="Q139" s="11"/>
    </row>
    <row r="140" ht="95" customHeight="1" spans="1:17">
      <c r="A140" s="11">
        <v>137</v>
      </c>
      <c r="B140" s="11" t="s">
        <v>19</v>
      </c>
      <c r="C140" s="11" t="s">
        <v>717</v>
      </c>
      <c r="D140" s="11" t="s">
        <v>710</v>
      </c>
      <c r="E140" s="11" t="s">
        <v>711</v>
      </c>
      <c r="F140" s="11" t="s">
        <v>712</v>
      </c>
      <c r="G140" s="11" t="s">
        <v>713</v>
      </c>
      <c r="H140" s="11" t="s">
        <v>714</v>
      </c>
      <c r="I140" s="11" t="s">
        <v>718</v>
      </c>
      <c r="J140" s="11" t="s">
        <v>19</v>
      </c>
      <c r="K140" s="13">
        <v>46316</v>
      </c>
      <c r="L140" s="13">
        <v>46346</v>
      </c>
      <c r="M140" s="11" t="s">
        <v>27</v>
      </c>
      <c r="N140" s="11" t="s">
        <v>719</v>
      </c>
      <c r="O140" s="9">
        <v>350100</v>
      </c>
      <c r="P140" s="13">
        <v>46321</v>
      </c>
      <c r="Q140" s="11"/>
    </row>
    <row r="141" ht="95" customHeight="1" spans="1:17">
      <c r="A141" s="11">
        <v>138</v>
      </c>
      <c r="B141" s="11" t="s">
        <v>19</v>
      </c>
      <c r="C141" s="11" t="s">
        <v>720</v>
      </c>
      <c r="D141" s="11" t="s">
        <v>233</v>
      </c>
      <c r="E141" s="11" t="s">
        <v>75</v>
      </c>
      <c r="F141" s="11" t="s">
        <v>234</v>
      </c>
      <c r="G141" s="11" t="s">
        <v>235</v>
      </c>
      <c r="H141" s="11" t="s">
        <v>236</v>
      </c>
      <c r="I141" s="11" t="s">
        <v>721</v>
      </c>
      <c r="J141" s="11" t="s">
        <v>19</v>
      </c>
      <c r="K141" s="13">
        <v>46316</v>
      </c>
      <c r="L141" s="13">
        <v>46321</v>
      </c>
      <c r="M141" s="11" t="s">
        <v>27</v>
      </c>
      <c r="N141" s="11" t="s">
        <v>722</v>
      </c>
      <c r="O141" s="9">
        <v>350100</v>
      </c>
      <c r="P141" s="13">
        <v>46321</v>
      </c>
      <c r="Q141" s="11"/>
    </row>
    <row r="142" ht="95" customHeight="1" spans="1:17">
      <c r="A142" s="11">
        <v>139</v>
      </c>
      <c r="B142" s="11" t="s">
        <v>19</v>
      </c>
      <c r="C142" s="11" t="s">
        <v>723</v>
      </c>
      <c r="D142" s="11" t="s">
        <v>326</v>
      </c>
      <c r="E142" s="11" t="s">
        <v>327</v>
      </c>
      <c r="F142" s="11" t="s">
        <v>328</v>
      </c>
      <c r="G142" s="11" t="s">
        <v>329</v>
      </c>
      <c r="H142" s="11" t="s">
        <v>330</v>
      </c>
      <c r="I142" s="11" t="s">
        <v>724</v>
      </c>
      <c r="J142" s="11" t="s">
        <v>19</v>
      </c>
      <c r="K142" s="13">
        <v>46316</v>
      </c>
      <c r="L142" s="13">
        <v>46321</v>
      </c>
      <c r="M142" s="11" t="s">
        <v>27</v>
      </c>
      <c r="N142" s="11" t="s">
        <v>725</v>
      </c>
      <c r="O142" s="9">
        <v>350100</v>
      </c>
      <c r="P142" s="13">
        <v>46321</v>
      </c>
      <c r="Q142" s="11"/>
    </row>
    <row r="143" ht="95" customHeight="1" spans="1:17">
      <c r="A143" s="11">
        <v>140</v>
      </c>
      <c r="B143" s="11" t="s">
        <v>19</v>
      </c>
      <c r="C143" s="11" t="s">
        <v>726</v>
      </c>
      <c r="D143" s="11" t="s">
        <v>334</v>
      </c>
      <c r="E143" s="11" t="s">
        <v>335</v>
      </c>
      <c r="F143" s="11" t="s">
        <v>336</v>
      </c>
      <c r="G143" s="11" t="s">
        <v>337</v>
      </c>
      <c r="H143" s="11" t="s">
        <v>338</v>
      </c>
      <c r="I143" s="11" t="s">
        <v>727</v>
      </c>
      <c r="J143" s="11" t="s">
        <v>19</v>
      </c>
      <c r="K143" s="13">
        <v>46316</v>
      </c>
      <c r="L143" s="13">
        <v>46321</v>
      </c>
      <c r="M143" s="11" t="s">
        <v>27</v>
      </c>
      <c r="N143" s="11" t="s">
        <v>728</v>
      </c>
      <c r="O143" s="9">
        <v>350100</v>
      </c>
      <c r="P143" s="13">
        <v>46321</v>
      </c>
      <c r="Q143" s="11"/>
    </row>
    <row r="144" ht="95" customHeight="1" spans="1:17">
      <c r="A144" s="11">
        <v>141</v>
      </c>
      <c r="B144" s="11" t="s">
        <v>19</v>
      </c>
      <c r="C144" s="11" t="s">
        <v>729</v>
      </c>
      <c r="D144" s="11" t="s">
        <v>342</v>
      </c>
      <c r="E144" s="11" t="s">
        <v>343</v>
      </c>
      <c r="F144" s="11" t="s">
        <v>344</v>
      </c>
      <c r="G144" s="11" t="s">
        <v>345</v>
      </c>
      <c r="H144" s="11" t="s">
        <v>346</v>
      </c>
      <c r="I144" s="11" t="s">
        <v>730</v>
      </c>
      <c r="J144" s="11" t="s">
        <v>19</v>
      </c>
      <c r="K144" s="13">
        <v>46316</v>
      </c>
      <c r="L144" s="13">
        <v>46321</v>
      </c>
      <c r="M144" s="11" t="s">
        <v>27</v>
      </c>
      <c r="N144" s="11" t="s">
        <v>731</v>
      </c>
      <c r="O144" s="9">
        <v>350100</v>
      </c>
      <c r="P144" s="13">
        <v>46321</v>
      </c>
      <c r="Q144" s="11"/>
    </row>
    <row r="145" ht="95" customHeight="1" spans="1:17">
      <c r="A145" s="11">
        <v>142</v>
      </c>
      <c r="B145" s="11" t="s">
        <v>19</v>
      </c>
      <c r="C145" s="11" t="s">
        <v>732</v>
      </c>
      <c r="D145" s="11" t="s">
        <v>350</v>
      </c>
      <c r="E145" s="11" t="s">
        <v>351</v>
      </c>
      <c r="F145" s="11" t="s">
        <v>352</v>
      </c>
      <c r="G145" s="11" t="s">
        <v>353</v>
      </c>
      <c r="H145" s="11" t="s">
        <v>354</v>
      </c>
      <c r="I145" s="11" t="s">
        <v>733</v>
      </c>
      <c r="J145" s="11" t="s">
        <v>19</v>
      </c>
      <c r="K145" s="13">
        <v>46316</v>
      </c>
      <c r="L145" s="13">
        <v>46321</v>
      </c>
      <c r="M145" s="11" t="s">
        <v>27</v>
      </c>
      <c r="N145" s="11" t="s">
        <v>734</v>
      </c>
      <c r="O145" s="9">
        <v>350100</v>
      </c>
      <c r="P145" s="13">
        <v>46321</v>
      </c>
      <c r="Q145" s="11"/>
    </row>
    <row r="146" ht="95" customHeight="1" spans="1:17">
      <c r="A146" s="11">
        <v>143</v>
      </c>
      <c r="B146" s="11" t="s">
        <v>19</v>
      </c>
      <c r="C146" s="11" t="s">
        <v>735</v>
      </c>
      <c r="D146" s="11" t="s">
        <v>736</v>
      </c>
      <c r="E146" s="11" t="s">
        <v>737</v>
      </c>
      <c r="F146" s="11" t="s">
        <v>738</v>
      </c>
      <c r="G146" s="11" t="s">
        <v>739</v>
      </c>
      <c r="H146" s="11" t="s">
        <v>740</v>
      </c>
      <c r="I146" s="11" t="s">
        <v>741</v>
      </c>
      <c r="J146" s="11" t="s">
        <v>19</v>
      </c>
      <c r="K146" s="13">
        <v>46316</v>
      </c>
      <c r="L146" s="13">
        <v>46346</v>
      </c>
      <c r="M146" s="11" t="s">
        <v>27</v>
      </c>
      <c r="N146" s="11" t="s">
        <v>742</v>
      </c>
      <c r="O146" s="9">
        <v>350100</v>
      </c>
      <c r="P146" s="13">
        <v>46321</v>
      </c>
      <c r="Q146" s="11"/>
    </row>
    <row r="147" ht="95" customHeight="1" spans="1:17">
      <c r="A147" s="11">
        <v>144</v>
      </c>
      <c r="B147" s="11" t="s">
        <v>19</v>
      </c>
      <c r="C147" s="11" t="s">
        <v>743</v>
      </c>
      <c r="D147" s="11" t="s">
        <v>358</v>
      </c>
      <c r="E147" s="11" t="s">
        <v>359</v>
      </c>
      <c r="F147" s="11" t="s">
        <v>360</v>
      </c>
      <c r="G147" s="11" t="s">
        <v>361</v>
      </c>
      <c r="H147" s="11" t="s">
        <v>362</v>
      </c>
      <c r="I147" s="11" t="s">
        <v>744</v>
      </c>
      <c r="J147" s="11" t="s">
        <v>19</v>
      </c>
      <c r="K147" s="13">
        <v>46316</v>
      </c>
      <c r="L147" s="13">
        <v>46649</v>
      </c>
      <c r="M147" s="11" t="s">
        <v>27</v>
      </c>
      <c r="N147" s="11" t="s">
        <v>745</v>
      </c>
      <c r="O147" s="9">
        <v>350100</v>
      </c>
      <c r="P147" s="13">
        <v>46321</v>
      </c>
      <c r="Q147" s="11"/>
    </row>
    <row r="148" ht="95" customHeight="1" spans="1:17">
      <c r="A148" s="11">
        <v>145</v>
      </c>
      <c r="B148" s="11" t="s">
        <v>19</v>
      </c>
      <c r="C148" s="11" t="s">
        <v>746</v>
      </c>
      <c r="D148" s="11" t="s">
        <v>747</v>
      </c>
      <c r="E148" s="11" t="s">
        <v>748</v>
      </c>
      <c r="F148" s="11" t="s">
        <v>749</v>
      </c>
      <c r="G148" s="11" t="s">
        <v>750</v>
      </c>
      <c r="H148" s="11" t="s">
        <v>751</v>
      </c>
      <c r="I148" s="11" t="s">
        <v>752</v>
      </c>
      <c r="J148" s="11" t="s">
        <v>19</v>
      </c>
      <c r="K148" s="13">
        <v>46316</v>
      </c>
      <c r="L148" s="13">
        <v>46326</v>
      </c>
      <c r="M148" s="11" t="s">
        <v>27</v>
      </c>
      <c r="N148" s="11" t="s">
        <v>753</v>
      </c>
      <c r="O148" s="9">
        <v>350100</v>
      </c>
      <c r="P148" s="13">
        <v>46321</v>
      </c>
      <c r="Q148" s="11"/>
    </row>
    <row r="149" ht="95" customHeight="1" spans="1:17">
      <c r="A149" s="11">
        <v>146</v>
      </c>
      <c r="B149" s="11" t="s">
        <v>19</v>
      </c>
      <c r="C149" s="11" t="s">
        <v>754</v>
      </c>
      <c r="D149" s="11" t="s">
        <v>747</v>
      </c>
      <c r="E149" s="11" t="s">
        <v>173</v>
      </c>
      <c r="F149" s="11" t="s">
        <v>755</v>
      </c>
      <c r="G149" s="11" t="s">
        <v>756</v>
      </c>
      <c r="H149" s="11" t="s">
        <v>757</v>
      </c>
      <c r="I149" s="11" t="s">
        <v>758</v>
      </c>
      <c r="J149" s="11" t="s">
        <v>19</v>
      </c>
      <c r="K149" s="13">
        <v>46316</v>
      </c>
      <c r="L149" s="13">
        <v>46326</v>
      </c>
      <c r="M149" s="11" t="s">
        <v>27</v>
      </c>
      <c r="N149" s="11" t="s">
        <v>759</v>
      </c>
      <c r="O149" s="9">
        <v>350100</v>
      </c>
      <c r="P149" s="13">
        <v>46321</v>
      </c>
      <c r="Q149" s="11"/>
    </row>
    <row r="150" ht="95" customHeight="1" spans="1:17">
      <c r="A150" s="11">
        <v>147</v>
      </c>
      <c r="B150" s="11" t="s">
        <v>19</v>
      </c>
      <c r="C150" s="11" t="s">
        <v>760</v>
      </c>
      <c r="D150" s="11" t="s">
        <v>55</v>
      </c>
      <c r="E150" s="11" t="s">
        <v>56</v>
      </c>
      <c r="F150" s="11" t="s">
        <v>57</v>
      </c>
      <c r="G150" s="11" t="s">
        <v>58</v>
      </c>
      <c r="H150" s="11" t="s">
        <v>59</v>
      </c>
      <c r="I150" s="11" t="s">
        <v>761</v>
      </c>
      <c r="J150" s="11" t="s">
        <v>19</v>
      </c>
      <c r="K150" s="13">
        <v>46316</v>
      </c>
      <c r="L150" s="13">
        <v>46326</v>
      </c>
      <c r="M150" s="11" t="s">
        <v>27</v>
      </c>
      <c r="N150" s="11" t="s">
        <v>762</v>
      </c>
      <c r="O150" s="9">
        <v>350100</v>
      </c>
      <c r="P150" s="13">
        <v>46321</v>
      </c>
      <c r="Q150" s="11"/>
    </row>
    <row r="151" ht="95" customHeight="1" spans="1:17">
      <c r="A151" s="11">
        <v>148</v>
      </c>
      <c r="B151" s="11" t="s">
        <v>19</v>
      </c>
      <c r="C151" s="11" t="s">
        <v>763</v>
      </c>
      <c r="D151" s="11" t="s">
        <v>55</v>
      </c>
      <c r="E151" s="11" t="s">
        <v>56</v>
      </c>
      <c r="F151" s="11" t="s">
        <v>57</v>
      </c>
      <c r="G151" s="11" t="s">
        <v>58</v>
      </c>
      <c r="H151" s="11" t="s">
        <v>59</v>
      </c>
      <c r="I151" s="11" t="s">
        <v>764</v>
      </c>
      <c r="J151" s="11" t="s">
        <v>19</v>
      </c>
      <c r="K151" s="13">
        <v>46316</v>
      </c>
      <c r="L151" s="13">
        <v>46346</v>
      </c>
      <c r="M151" s="11" t="s">
        <v>27</v>
      </c>
      <c r="N151" s="11" t="s">
        <v>765</v>
      </c>
      <c r="O151" s="9">
        <v>350100</v>
      </c>
      <c r="P151" s="13">
        <v>46321</v>
      </c>
      <c r="Q151" s="11"/>
    </row>
    <row r="152" ht="95" customHeight="1" spans="1:17">
      <c r="A152" s="11">
        <v>149</v>
      </c>
      <c r="B152" s="11" t="s">
        <v>19</v>
      </c>
      <c r="C152" s="11" t="s">
        <v>766</v>
      </c>
      <c r="D152" s="11" t="s">
        <v>63</v>
      </c>
      <c r="E152" s="11" t="s">
        <v>64</v>
      </c>
      <c r="F152" s="11" t="s">
        <v>65</v>
      </c>
      <c r="G152" s="11" t="s">
        <v>66</v>
      </c>
      <c r="H152" s="11" t="s">
        <v>67</v>
      </c>
      <c r="I152" s="11" t="s">
        <v>767</v>
      </c>
      <c r="J152" s="11" t="s">
        <v>19</v>
      </c>
      <c r="K152" s="13">
        <v>46316</v>
      </c>
      <c r="L152" s="13">
        <v>46326</v>
      </c>
      <c r="M152" s="11" t="s">
        <v>27</v>
      </c>
      <c r="N152" s="11" t="s">
        <v>768</v>
      </c>
      <c r="O152" s="9">
        <v>350100</v>
      </c>
      <c r="P152" s="13">
        <v>46321</v>
      </c>
      <c r="Q152" s="11"/>
    </row>
    <row r="153" ht="95" customHeight="1" spans="1:17">
      <c r="A153" s="11">
        <v>150</v>
      </c>
      <c r="B153" s="11" t="s">
        <v>19</v>
      </c>
      <c r="C153" s="11" t="s">
        <v>769</v>
      </c>
      <c r="D153" s="11" t="s">
        <v>63</v>
      </c>
      <c r="E153" s="11" t="s">
        <v>64</v>
      </c>
      <c r="F153" s="11" t="s">
        <v>65</v>
      </c>
      <c r="G153" s="11" t="s">
        <v>66</v>
      </c>
      <c r="H153" s="11" t="s">
        <v>67</v>
      </c>
      <c r="I153" s="11" t="s">
        <v>770</v>
      </c>
      <c r="J153" s="11" t="s">
        <v>19</v>
      </c>
      <c r="K153" s="13">
        <v>46316</v>
      </c>
      <c r="L153" s="13">
        <v>46346</v>
      </c>
      <c r="M153" s="11" t="s">
        <v>27</v>
      </c>
      <c r="N153" s="11" t="s">
        <v>771</v>
      </c>
      <c r="O153" s="9">
        <v>350100</v>
      </c>
      <c r="P153" s="13">
        <v>46321</v>
      </c>
      <c r="Q153" s="11"/>
    </row>
    <row r="154" ht="95" customHeight="1" spans="1:17">
      <c r="A154" s="11">
        <v>151</v>
      </c>
      <c r="B154" s="11" t="s">
        <v>19</v>
      </c>
      <c r="C154" s="11" t="s">
        <v>772</v>
      </c>
      <c r="D154" s="11" t="s">
        <v>82</v>
      </c>
      <c r="E154" s="11" t="s">
        <v>83</v>
      </c>
      <c r="F154" s="11" t="s">
        <v>84</v>
      </c>
      <c r="G154" s="11" t="s">
        <v>85</v>
      </c>
      <c r="H154" s="11" t="s">
        <v>86</v>
      </c>
      <c r="I154" s="11" t="s">
        <v>773</v>
      </c>
      <c r="J154" s="11" t="s">
        <v>19</v>
      </c>
      <c r="K154" s="13">
        <v>46316</v>
      </c>
      <c r="L154" s="13">
        <v>46321</v>
      </c>
      <c r="M154" s="11" t="s">
        <v>27</v>
      </c>
      <c r="N154" s="11" t="s">
        <v>774</v>
      </c>
      <c r="O154" s="9">
        <v>350100</v>
      </c>
      <c r="P154" s="13">
        <v>46321</v>
      </c>
      <c r="Q154" s="11"/>
    </row>
    <row r="155" ht="95" customHeight="1" spans="1:17">
      <c r="A155" s="11">
        <v>152</v>
      </c>
      <c r="B155" s="11" t="s">
        <v>19</v>
      </c>
      <c r="C155" s="11" t="s">
        <v>775</v>
      </c>
      <c r="D155" s="11" t="s">
        <v>90</v>
      </c>
      <c r="E155" s="11" t="s">
        <v>91</v>
      </c>
      <c r="F155" s="11" t="s">
        <v>92</v>
      </c>
      <c r="G155" s="11" t="s">
        <v>93</v>
      </c>
      <c r="H155" s="11" t="s">
        <v>94</v>
      </c>
      <c r="I155" s="11" t="s">
        <v>776</v>
      </c>
      <c r="J155" s="11" t="s">
        <v>19</v>
      </c>
      <c r="K155" s="13">
        <v>46316</v>
      </c>
      <c r="L155" s="13">
        <v>46321</v>
      </c>
      <c r="M155" s="11" t="s">
        <v>27</v>
      </c>
      <c r="N155" s="11" t="s">
        <v>777</v>
      </c>
      <c r="O155" s="9">
        <v>350100</v>
      </c>
      <c r="P155" s="13">
        <v>46321</v>
      </c>
      <c r="Q155" s="11"/>
    </row>
    <row r="156" ht="95" customHeight="1" spans="1:17">
      <c r="A156" s="11">
        <v>153</v>
      </c>
      <c r="B156" s="11" t="s">
        <v>19</v>
      </c>
      <c r="C156" s="11" t="s">
        <v>778</v>
      </c>
      <c r="D156" s="11" t="s">
        <v>74</v>
      </c>
      <c r="E156" s="11" t="s">
        <v>75</v>
      </c>
      <c r="F156" s="11" t="s">
        <v>76</v>
      </c>
      <c r="G156" s="11" t="s">
        <v>77</v>
      </c>
      <c r="H156" s="11" t="s">
        <v>78</v>
      </c>
      <c r="I156" s="11" t="s">
        <v>779</v>
      </c>
      <c r="J156" s="11" t="s">
        <v>19</v>
      </c>
      <c r="K156" s="13">
        <v>46316</v>
      </c>
      <c r="L156" s="13">
        <v>46321</v>
      </c>
      <c r="M156" s="11" t="s">
        <v>27</v>
      </c>
      <c r="N156" s="11" t="s">
        <v>780</v>
      </c>
      <c r="O156" s="9">
        <v>350100</v>
      </c>
      <c r="P156" s="13">
        <v>46321</v>
      </c>
      <c r="Q156" s="11"/>
    </row>
    <row r="157" ht="95" customHeight="1" spans="1:17">
      <c r="A157" s="11">
        <v>154</v>
      </c>
      <c r="B157" s="11" t="s">
        <v>19</v>
      </c>
      <c r="C157" s="11" t="s">
        <v>781</v>
      </c>
      <c r="D157" s="11" t="s">
        <v>98</v>
      </c>
      <c r="E157" s="11" t="s">
        <v>99</v>
      </c>
      <c r="F157" s="11" t="s">
        <v>100</v>
      </c>
      <c r="G157" s="11" t="s">
        <v>101</v>
      </c>
      <c r="H157" s="11" t="s">
        <v>102</v>
      </c>
      <c r="I157" s="11" t="s">
        <v>782</v>
      </c>
      <c r="J157" s="11" t="s">
        <v>19</v>
      </c>
      <c r="K157" s="13">
        <v>46316</v>
      </c>
      <c r="L157" s="13">
        <v>46321</v>
      </c>
      <c r="M157" s="11" t="s">
        <v>27</v>
      </c>
      <c r="N157" s="11" t="s">
        <v>783</v>
      </c>
      <c r="O157" s="9">
        <v>350100</v>
      </c>
      <c r="P157" s="13">
        <v>46321</v>
      </c>
      <c r="Q157" s="11"/>
    </row>
    <row r="158" ht="95" customHeight="1" spans="1:17">
      <c r="A158" s="11">
        <v>155</v>
      </c>
      <c r="B158" s="11" t="s">
        <v>19</v>
      </c>
      <c r="C158" s="11" t="s">
        <v>784</v>
      </c>
      <c r="D158" s="11" t="s">
        <v>106</v>
      </c>
      <c r="E158" s="11" t="s">
        <v>107</v>
      </c>
      <c r="F158" s="11" t="s">
        <v>108</v>
      </c>
      <c r="G158" s="11" t="s">
        <v>109</v>
      </c>
      <c r="H158" s="11" t="s">
        <v>110</v>
      </c>
      <c r="I158" s="11" t="s">
        <v>785</v>
      </c>
      <c r="J158" s="11" t="s">
        <v>19</v>
      </c>
      <c r="K158" s="13">
        <v>46316</v>
      </c>
      <c r="L158" s="13">
        <v>46321</v>
      </c>
      <c r="M158" s="11" t="s">
        <v>27</v>
      </c>
      <c r="N158" s="11" t="s">
        <v>786</v>
      </c>
      <c r="O158" s="9">
        <v>350100</v>
      </c>
      <c r="P158" s="13">
        <v>46321</v>
      </c>
      <c r="Q158" s="11"/>
    </row>
    <row r="159" ht="95" customHeight="1" spans="1:17">
      <c r="A159" s="11">
        <v>156</v>
      </c>
      <c r="B159" s="11" t="s">
        <v>19</v>
      </c>
      <c r="C159" s="11" t="s">
        <v>787</v>
      </c>
      <c r="D159" s="11" t="s">
        <v>114</v>
      </c>
      <c r="E159" s="11" t="s">
        <v>115</v>
      </c>
      <c r="F159" s="11" t="s">
        <v>116</v>
      </c>
      <c r="G159" s="11" t="s">
        <v>117</v>
      </c>
      <c r="H159" s="11" t="s">
        <v>118</v>
      </c>
      <c r="I159" s="11" t="s">
        <v>788</v>
      </c>
      <c r="J159" s="11" t="s">
        <v>19</v>
      </c>
      <c r="K159" s="13">
        <v>46316</v>
      </c>
      <c r="L159" s="13">
        <v>46321</v>
      </c>
      <c r="M159" s="11" t="s">
        <v>27</v>
      </c>
      <c r="N159" s="11" t="s">
        <v>789</v>
      </c>
      <c r="O159" s="9">
        <v>350100</v>
      </c>
      <c r="P159" s="13">
        <v>46321</v>
      </c>
      <c r="Q159" s="11"/>
    </row>
    <row r="160" ht="95" customHeight="1" spans="1:17">
      <c r="A160" s="11">
        <v>157</v>
      </c>
      <c r="B160" s="11" t="s">
        <v>19</v>
      </c>
      <c r="C160" s="11" t="s">
        <v>790</v>
      </c>
      <c r="D160" s="11" t="s">
        <v>63</v>
      </c>
      <c r="E160" s="11" t="s">
        <v>64</v>
      </c>
      <c r="F160" s="11" t="s">
        <v>65</v>
      </c>
      <c r="G160" s="11" t="s">
        <v>66</v>
      </c>
      <c r="H160" s="11" t="s">
        <v>67</v>
      </c>
      <c r="I160" s="11" t="s">
        <v>791</v>
      </c>
      <c r="J160" s="11" t="s">
        <v>19</v>
      </c>
      <c r="K160" s="13">
        <v>46316</v>
      </c>
      <c r="L160" s="13">
        <v>46321</v>
      </c>
      <c r="M160" s="11" t="s">
        <v>27</v>
      </c>
      <c r="N160" s="11" t="s">
        <v>792</v>
      </c>
      <c r="O160" s="9">
        <v>350100</v>
      </c>
      <c r="P160" s="13">
        <v>46321</v>
      </c>
      <c r="Q160" s="11"/>
    </row>
    <row r="161" ht="95" customHeight="1" spans="1:17">
      <c r="A161" s="11">
        <v>158</v>
      </c>
      <c r="B161" s="11" t="s">
        <v>19</v>
      </c>
      <c r="C161" s="11" t="s">
        <v>793</v>
      </c>
      <c r="D161" s="11" t="s">
        <v>473</v>
      </c>
      <c r="E161" s="11" t="s">
        <v>474</v>
      </c>
      <c r="F161" s="11" t="s">
        <v>475</v>
      </c>
      <c r="G161" s="11" t="s">
        <v>476</v>
      </c>
      <c r="H161" s="11" t="s">
        <v>477</v>
      </c>
      <c r="I161" s="11" t="s">
        <v>794</v>
      </c>
      <c r="J161" s="11" t="s">
        <v>19</v>
      </c>
      <c r="K161" s="13">
        <v>46316</v>
      </c>
      <c r="L161" s="13">
        <v>46321</v>
      </c>
      <c r="M161" s="11" t="s">
        <v>27</v>
      </c>
      <c r="N161" s="11" t="s">
        <v>795</v>
      </c>
      <c r="O161" s="9">
        <v>350100</v>
      </c>
      <c r="P161" s="13">
        <v>46321</v>
      </c>
      <c r="Q161" s="11"/>
    </row>
    <row r="162" ht="95" customHeight="1" spans="1:17">
      <c r="A162" s="11">
        <v>159</v>
      </c>
      <c r="B162" s="11" t="s">
        <v>19</v>
      </c>
      <c r="C162" s="11" t="s">
        <v>796</v>
      </c>
      <c r="D162" s="11" t="s">
        <v>481</v>
      </c>
      <c r="E162" s="11" t="s">
        <v>197</v>
      </c>
      <c r="F162" s="11" t="s">
        <v>482</v>
      </c>
      <c r="G162" s="11" t="s">
        <v>483</v>
      </c>
      <c r="H162" s="11" t="s">
        <v>484</v>
      </c>
      <c r="I162" s="11" t="s">
        <v>797</v>
      </c>
      <c r="J162" s="11" t="s">
        <v>19</v>
      </c>
      <c r="K162" s="13">
        <v>46316</v>
      </c>
      <c r="L162" s="13">
        <v>46326</v>
      </c>
      <c r="M162" s="11" t="s">
        <v>27</v>
      </c>
      <c r="N162" s="11" t="s">
        <v>798</v>
      </c>
      <c r="O162" s="9">
        <v>350100</v>
      </c>
      <c r="P162" s="13">
        <v>46321</v>
      </c>
      <c r="Q162" s="11"/>
    </row>
    <row r="163" ht="95" customHeight="1" spans="1:17">
      <c r="A163" s="11">
        <v>160</v>
      </c>
      <c r="B163" s="11" t="s">
        <v>19</v>
      </c>
      <c r="C163" s="11" t="s">
        <v>799</v>
      </c>
      <c r="D163" s="11" t="s">
        <v>291</v>
      </c>
      <c r="E163" s="11" t="s">
        <v>292</v>
      </c>
      <c r="F163" s="11" t="s">
        <v>293</v>
      </c>
      <c r="G163" s="11" t="s">
        <v>294</v>
      </c>
      <c r="H163" s="11" t="s">
        <v>295</v>
      </c>
      <c r="I163" s="11" t="s">
        <v>800</v>
      </c>
      <c r="J163" s="11" t="s">
        <v>19</v>
      </c>
      <c r="K163" s="13">
        <v>46316</v>
      </c>
      <c r="L163" s="13">
        <v>46321</v>
      </c>
      <c r="M163" s="11" t="s">
        <v>27</v>
      </c>
      <c r="N163" s="11" t="s">
        <v>801</v>
      </c>
      <c r="O163" s="9">
        <v>350100</v>
      </c>
      <c r="P163" s="13">
        <v>46321</v>
      </c>
      <c r="Q163" s="11"/>
    </row>
    <row r="164" ht="95" customHeight="1" spans="1:17">
      <c r="A164" s="11">
        <v>161</v>
      </c>
      <c r="B164" s="11" t="s">
        <v>19</v>
      </c>
      <c r="C164" s="11" t="s">
        <v>802</v>
      </c>
      <c r="D164" s="11" t="s">
        <v>299</v>
      </c>
      <c r="E164" s="11" t="s">
        <v>300</v>
      </c>
      <c r="F164" s="11" t="s">
        <v>301</v>
      </c>
      <c r="G164" s="11" t="s">
        <v>302</v>
      </c>
      <c r="H164" s="11" t="s">
        <v>303</v>
      </c>
      <c r="I164" s="11" t="s">
        <v>803</v>
      </c>
      <c r="J164" s="11" t="s">
        <v>19</v>
      </c>
      <c r="K164" s="13">
        <v>46316</v>
      </c>
      <c r="L164" s="13">
        <v>46321</v>
      </c>
      <c r="M164" s="11" t="s">
        <v>27</v>
      </c>
      <c r="N164" s="11" t="s">
        <v>804</v>
      </c>
      <c r="O164" s="9">
        <v>350100</v>
      </c>
      <c r="P164" s="13">
        <v>46321</v>
      </c>
      <c r="Q164" s="11"/>
    </row>
    <row r="165" ht="95" customHeight="1" spans="1:17">
      <c r="A165" s="11">
        <v>162</v>
      </c>
      <c r="B165" s="11" t="s">
        <v>19</v>
      </c>
      <c r="C165" s="11" t="s">
        <v>805</v>
      </c>
      <c r="D165" s="11" t="s">
        <v>307</v>
      </c>
      <c r="E165" s="11" t="s">
        <v>308</v>
      </c>
      <c r="F165" s="11" t="s">
        <v>309</v>
      </c>
      <c r="G165" s="11" t="s">
        <v>310</v>
      </c>
      <c r="H165" s="11" t="s">
        <v>311</v>
      </c>
      <c r="I165" s="11" t="s">
        <v>806</v>
      </c>
      <c r="J165" s="11" t="s">
        <v>19</v>
      </c>
      <c r="K165" s="13">
        <v>46316</v>
      </c>
      <c r="L165" s="13">
        <v>46321</v>
      </c>
      <c r="M165" s="11" t="s">
        <v>27</v>
      </c>
      <c r="N165" s="11" t="s">
        <v>807</v>
      </c>
      <c r="O165" s="9">
        <v>350100</v>
      </c>
      <c r="P165" s="13">
        <v>46321</v>
      </c>
      <c r="Q165" s="11"/>
    </row>
    <row r="166" ht="95" customHeight="1" spans="1:17">
      <c r="A166" s="11">
        <v>163</v>
      </c>
      <c r="B166" s="11" t="s">
        <v>19</v>
      </c>
      <c r="C166" s="11" t="s">
        <v>808</v>
      </c>
      <c r="D166" s="11" t="s">
        <v>809</v>
      </c>
      <c r="E166" s="11" t="s">
        <v>810</v>
      </c>
      <c r="F166" s="11" t="s">
        <v>811</v>
      </c>
      <c r="G166" s="11" t="s">
        <v>812</v>
      </c>
      <c r="H166" s="11" t="s">
        <v>813</v>
      </c>
      <c r="I166" s="11" t="s">
        <v>814</v>
      </c>
      <c r="J166" s="11" t="s">
        <v>19</v>
      </c>
      <c r="K166" s="13">
        <v>46316</v>
      </c>
      <c r="L166" s="13">
        <v>46326</v>
      </c>
      <c r="M166" s="11" t="s">
        <v>27</v>
      </c>
      <c r="N166" s="11" t="s">
        <v>815</v>
      </c>
      <c r="O166" s="9">
        <v>350100</v>
      </c>
      <c r="P166" s="13">
        <v>46321</v>
      </c>
      <c r="Q166" s="11"/>
    </row>
    <row r="167" ht="95" customHeight="1" spans="1:17">
      <c r="A167" s="11">
        <v>164</v>
      </c>
      <c r="B167" s="11" t="s">
        <v>19</v>
      </c>
      <c r="C167" s="11" t="s">
        <v>816</v>
      </c>
      <c r="D167" s="11" t="s">
        <v>380</v>
      </c>
      <c r="E167" s="11" t="s">
        <v>300</v>
      </c>
      <c r="F167" s="11" t="s">
        <v>381</v>
      </c>
      <c r="G167" s="11" t="s">
        <v>382</v>
      </c>
      <c r="H167" s="11" t="s">
        <v>383</v>
      </c>
      <c r="I167" s="11" t="s">
        <v>817</v>
      </c>
      <c r="J167" s="11" t="s">
        <v>19</v>
      </c>
      <c r="K167" s="13">
        <v>46316</v>
      </c>
      <c r="L167" s="13">
        <v>46321</v>
      </c>
      <c r="M167" s="11" t="s">
        <v>27</v>
      </c>
      <c r="N167" s="11" t="s">
        <v>818</v>
      </c>
      <c r="O167" s="9">
        <v>350100</v>
      </c>
      <c r="P167" s="13">
        <v>46321</v>
      </c>
      <c r="Q167" s="11"/>
    </row>
    <row r="168" ht="95" customHeight="1" spans="1:17">
      <c r="A168" s="11">
        <v>165</v>
      </c>
      <c r="B168" s="11" t="s">
        <v>19</v>
      </c>
      <c r="C168" s="11" t="s">
        <v>819</v>
      </c>
      <c r="D168" s="11" t="s">
        <v>387</v>
      </c>
      <c r="E168" s="11" t="s">
        <v>388</v>
      </c>
      <c r="F168" s="11" t="s">
        <v>389</v>
      </c>
      <c r="G168" s="11" t="s">
        <v>390</v>
      </c>
      <c r="H168" s="11" t="s">
        <v>391</v>
      </c>
      <c r="I168" s="11" t="s">
        <v>820</v>
      </c>
      <c r="J168" s="11" t="s">
        <v>19</v>
      </c>
      <c r="K168" s="13">
        <v>46316</v>
      </c>
      <c r="L168" s="13">
        <v>46321</v>
      </c>
      <c r="M168" s="11" t="s">
        <v>27</v>
      </c>
      <c r="N168" s="11" t="s">
        <v>821</v>
      </c>
      <c r="O168" s="9">
        <v>350100</v>
      </c>
      <c r="P168" s="13">
        <v>46321</v>
      </c>
      <c r="Q168" s="11"/>
    </row>
    <row r="169" ht="95" customHeight="1" spans="1:17">
      <c r="A169" s="11">
        <v>166</v>
      </c>
      <c r="B169" s="11" t="s">
        <v>19</v>
      </c>
      <c r="C169" s="11" t="s">
        <v>822</v>
      </c>
      <c r="D169" s="11" t="s">
        <v>395</v>
      </c>
      <c r="E169" s="11" t="s">
        <v>22</v>
      </c>
      <c r="F169" s="11" t="s">
        <v>396</v>
      </c>
      <c r="G169" s="11" t="s">
        <v>397</v>
      </c>
      <c r="H169" s="11" t="s">
        <v>398</v>
      </c>
      <c r="I169" s="11" t="s">
        <v>823</v>
      </c>
      <c r="J169" s="11" t="s">
        <v>19</v>
      </c>
      <c r="K169" s="13">
        <v>46316</v>
      </c>
      <c r="L169" s="13">
        <v>46321</v>
      </c>
      <c r="M169" s="11" t="s">
        <v>27</v>
      </c>
      <c r="N169" s="11" t="s">
        <v>824</v>
      </c>
      <c r="O169" s="9">
        <v>350100</v>
      </c>
      <c r="P169" s="13">
        <v>46321</v>
      </c>
      <c r="Q169" s="11"/>
    </row>
    <row r="170" ht="95" customHeight="1" spans="1:17">
      <c r="A170" s="11">
        <v>167</v>
      </c>
      <c r="B170" s="11" t="s">
        <v>19</v>
      </c>
      <c r="C170" s="11" t="s">
        <v>825</v>
      </c>
      <c r="D170" s="11" t="s">
        <v>395</v>
      </c>
      <c r="E170" s="11" t="s">
        <v>22</v>
      </c>
      <c r="F170" s="11" t="s">
        <v>396</v>
      </c>
      <c r="G170" s="11" t="s">
        <v>397</v>
      </c>
      <c r="H170" s="11" t="s">
        <v>398</v>
      </c>
      <c r="I170" s="11" t="s">
        <v>826</v>
      </c>
      <c r="J170" s="11" t="s">
        <v>19</v>
      </c>
      <c r="K170" s="13">
        <v>46316</v>
      </c>
      <c r="L170" s="13">
        <v>46321</v>
      </c>
      <c r="M170" s="11" t="s">
        <v>27</v>
      </c>
      <c r="N170" s="11" t="s">
        <v>827</v>
      </c>
      <c r="O170" s="9">
        <v>350100</v>
      </c>
      <c r="P170" s="13">
        <v>46321</v>
      </c>
      <c r="Q170" s="11"/>
    </row>
    <row r="171" ht="95" customHeight="1" spans="1:17">
      <c r="A171" s="11">
        <v>168</v>
      </c>
      <c r="B171" s="11" t="s">
        <v>19</v>
      </c>
      <c r="C171" s="11" t="s">
        <v>828</v>
      </c>
      <c r="D171" s="11" t="s">
        <v>402</v>
      </c>
      <c r="E171" s="11" t="s">
        <v>64</v>
      </c>
      <c r="F171" s="11" t="s">
        <v>403</v>
      </c>
      <c r="G171" s="11" t="s">
        <v>404</v>
      </c>
      <c r="H171" s="11" t="s">
        <v>405</v>
      </c>
      <c r="I171" s="11" t="s">
        <v>829</v>
      </c>
      <c r="J171" s="11" t="s">
        <v>19</v>
      </c>
      <c r="K171" s="13">
        <v>46316</v>
      </c>
      <c r="L171" s="13">
        <v>46321</v>
      </c>
      <c r="M171" s="11" t="s">
        <v>27</v>
      </c>
      <c r="N171" s="11" t="s">
        <v>830</v>
      </c>
      <c r="O171" s="9">
        <v>350100</v>
      </c>
      <c r="P171" s="13">
        <v>46321</v>
      </c>
      <c r="Q171" s="11"/>
    </row>
    <row r="172" ht="95" customHeight="1" spans="1:17">
      <c r="A172" s="11">
        <v>169</v>
      </c>
      <c r="B172" s="11" t="s">
        <v>19</v>
      </c>
      <c r="C172" s="11" t="s">
        <v>831</v>
      </c>
      <c r="D172" s="11" t="s">
        <v>409</v>
      </c>
      <c r="E172" s="11" t="s">
        <v>64</v>
      </c>
      <c r="F172" s="11" t="s">
        <v>410</v>
      </c>
      <c r="G172" s="11" t="s">
        <v>411</v>
      </c>
      <c r="H172" s="11" t="s">
        <v>412</v>
      </c>
      <c r="I172" s="11" t="s">
        <v>832</v>
      </c>
      <c r="J172" s="11" t="s">
        <v>19</v>
      </c>
      <c r="K172" s="13">
        <v>46316</v>
      </c>
      <c r="L172" s="13">
        <v>46321</v>
      </c>
      <c r="M172" s="11" t="s">
        <v>27</v>
      </c>
      <c r="N172" s="11" t="s">
        <v>833</v>
      </c>
      <c r="O172" s="9">
        <v>350100</v>
      </c>
      <c r="P172" s="13">
        <v>46321</v>
      </c>
      <c r="Q172" s="11"/>
    </row>
    <row r="173" ht="95" customHeight="1" spans="1:17">
      <c r="A173" s="11">
        <v>170</v>
      </c>
      <c r="B173" s="11" t="s">
        <v>19</v>
      </c>
      <c r="C173" s="11" t="s">
        <v>834</v>
      </c>
      <c r="D173" s="11" t="s">
        <v>422</v>
      </c>
      <c r="E173" s="11" t="s">
        <v>423</v>
      </c>
      <c r="F173" s="11" t="s">
        <v>424</v>
      </c>
      <c r="G173" s="11" t="s">
        <v>425</v>
      </c>
      <c r="H173" s="11" t="s">
        <v>426</v>
      </c>
      <c r="I173" s="11" t="s">
        <v>835</v>
      </c>
      <c r="J173" s="11" t="s">
        <v>19</v>
      </c>
      <c r="K173" s="13">
        <v>46316</v>
      </c>
      <c r="L173" s="13">
        <v>46321</v>
      </c>
      <c r="M173" s="11" t="s">
        <v>27</v>
      </c>
      <c r="N173" s="11" t="s">
        <v>836</v>
      </c>
      <c r="O173" s="9">
        <v>350100</v>
      </c>
      <c r="P173" s="13">
        <v>46321</v>
      </c>
      <c r="Q173" s="11"/>
    </row>
    <row r="174" ht="95" customHeight="1" spans="1:17">
      <c r="A174" s="11">
        <v>171</v>
      </c>
      <c r="B174" s="11" t="s">
        <v>19</v>
      </c>
      <c r="C174" s="11" t="s">
        <v>837</v>
      </c>
      <c r="D174" s="11" t="s">
        <v>433</v>
      </c>
      <c r="E174" s="11" t="s">
        <v>40</v>
      </c>
      <c r="F174" s="11" t="s">
        <v>434</v>
      </c>
      <c r="G174" s="11" t="s">
        <v>435</v>
      </c>
      <c r="H174" s="11" t="s">
        <v>436</v>
      </c>
      <c r="I174" s="11" t="s">
        <v>838</v>
      </c>
      <c r="J174" s="11" t="s">
        <v>19</v>
      </c>
      <c r="K174" s="13">
        <v>46316</v>
      </c>
      <c r="L174" s="13">
        <v>46321</v>
      </c>
      <c r="M174" s="11" t="s">
        <v>27</v>
      </c>
      <c r="N174" s="11" t="s">
        <v>839</v>
      </c>
      <c r="O174" s="9">
        <v>350100</v>
      </c>
      <c r="P174" s="13">
        <v>46321</v>
      </c>
      <c r="Q174" s="11"/>
    </row>
    <row r="175" ht="95" customHeight="1" spans="1:17">
      <c r="A175" s="11">
        <v>172</v>
      </c>
      <c r="B175" s="11" t="s">
        <v>19</v>
      </c>
      <c r="C175" s="11" t="s">
        <v>840</v>
      </c>
      <c r="D175" s="11" t="s">
        <v>440</v>
      </c>
      <c r="E175" s="11" t="s">
        <v>441</v>
      </c>
      <c r="F175" s="11" t="s">
        <v>442</v>
      </c>
      <c r="G175" s="11" t="s">
        <v>443</v>
      </c>
      <c r="H175" s="11" t="s">
        <v>444</v>
      </c>
      <c r="I175" s="11" t="s">
        <v>841</v>
      </c>
      <c r="J175" s="11" t="s">
        <v>19</v>
      </c>
      <c r="K175" s="13">
        <v>46316</v>
      </c>
      <c r="L175" s="13">
        <v>46321</v>
      </c>
      <c r="M175" s="11" t="s">
        <v>27</v>
      </c>
      <c r="N175" s="11" t="s">
        <v>842</v>
      </c>
      <c r="O175" s="9">
        <v>350100</v>
      </c>
      <c r="P175" s="13">
        <v>46321</v>
      </c>
      <c r="Q175" s="11"/>
    </row>
    <row r="176" ht="95" customHeight="1" spans="1:17">
      <c r="A176" s="11">
        <v>173</v>
      </c>
      <c r="B176" s="11" t="s">
        <v>19</v>
      </c>
      <c r="C176" s="11" t="s">
        <v>843</v>
      </c>
      <c r="D176" s="11" t="s">
        <v>240</v>
      </c>
      <c r="E176" s="11" t="s">
        <v>189</v>
      </c>
      <c r="F176" s="11" t="s">
        <v>241</v>
      </c>
      <c r="G176" s="11" t="s">
        <v>242</v>
      </c>
      <c r="H176" s="11" t="s">
        <v>243</v>
      </c>
      <c r="I176" s="11" t="s">
        <v>844</v>
      </c>
      <c r="J176" s="11" t="s">
        <v>19</v>
      </c>
      <c r="K176" s="13">
        <v>46317</v>
      </c>
      <c r="L176" s="13">
        <v>46322</v>
      </c>
      <c r="M176" s="11" t="s">
        <v>27</v>
      </c>
      <c r="N176" s="11" t="s">
        <v>845</v>
      </c>
      <c r="O176" s="9">
        <v>350100</v>
      </c>
      <c r="P176" s="13">
        <v>46321</v>
      </c>
      <c r="Q176" s="11"/>
    </row>
    <row r="177" ht="95" customHeight="1" spans="1:17">
      <c r="A177" s="11">
        <v>174</v>
      </c>
      <c r="B177" s="11" t="s">
        <v>19</v>
      </c>
      <c r="C177" s="11" t="s">
        <v>846</v>
      </c>
      <c r="D177" s="11" t="s">
        <v>247</v>
      </c>
      <c r="E177" s="11" t="s">
        <v>248</v>
      </c>
      <c r="F177" s="11" t="s">
        <v>249</v>
      </c>
      <c r="G177" s="11" t="s">
        <v>250</v>
      </c>
      <c r="H177" s="11" t="s">
        <v>251</v>
      </c>
      <c r="I177" s="11" t="s">
        <v>847</v>
      </c>
      <c r="J177" s="11" t="s">
        <v>19</v>
      </c>
      <c r="K177" s="13">
        <v>46317</v>
      </c>
      <c r="L177" s="13">
        <v>46322</v>
      </c>
      <c r="M177" s="11" t="s">
        <v>27</v>
      </c>
      <c r="N177" s="11" t="s">
        <v>848</v>
      </c>
      <c r="O177" s="9">
        <v>350100</v>
      </c>
      <c r="P177" s="13">
        <v>46321</v>
      </c>
      <c r="Q177" s="11"/>
    </row>
    <row r="178" ht="95" customHeight="1" spans="1:17">
      <c r="A178" s="11">
        <v>175</v>
      </c>
      <c r="B178" s="11" t="s">
        <v>19</v>
      </c>
      <c r="C178" s="11" t="s">
        <v>849</v>
      </c>
      <c r="D178" s="11" t="s">
        <v>255</v>
      </c>
      <c r="E178" s="11" t="s">
        <v>256</v>
      </c>
      <c r="F178" s="11" t="s">
        <v>257</v>
      </c>
      <c r="G178" s="11" t="s">
        <v>258</v>
      </c>
      <c r="H178" s="11" t="s">
        <v>259</v>
      </c>
      <c r="I178" s="11" t="s">
        <v>850</v>
      </c>
      <c r="J178" s="11" t="s">
        <v>19</v>
      </c>
      <c r="K178" s="13">
        <v>46317</v>
      </c>
      <c r="L178" s="13">
        <v>46322</v>
      </c>
      <c r="M178" s="11" t="s">
        <v>27</v>
      </c>
      <c r="N178" s="11" t="s">
        <v>851</v>
      </c>
      <c r="O178" s="9">
        <v>350100</v>
      </c>
      <c r="P178" s="13">
        <v>46321</v>
      </c>
      <c r="Q178" s="11"/>
    </row>
    <row r="179" ht="95" customHeight="1" spans="1:17">
      <c r="A179" s="11">
        <v>176</v>
      </c>
      <c r="B179" s="11" t="s">
        <v>19</v>
      </c>
      <c r="C179" s="11" t="s">
        <v>852</v>
      </c>
      <c r="D179" s="11" t="s">
        <v>263</v>
      </c>
      <c r="E179" s="11" t="s">
        <v>115</v>
      </c>
      <c r="F179" s="11" t="s">
        <v>264</v>
      </c>
      <c r="G179" s="11" t="s">
        <v>265</v>
      </c>
      <c r="H179" s="11" t="s">
        <v>266</v>
      </c>
      <c r="I179" s="11" t="s">
        <v>853</v>
      </c>
      <c r="J179" s="11" t="s">
        <v>19</v>
      </c>
      <c r="K179" s="13">
        <v>46317</v>
      </c>
      <c r="L179" s="13">
        <v>46322</v>
      </c>
      <c r="M179" s="11" t="s">
        <v>27</v>
      </c>
      <c r="N179" s="11" t="s">
        <v>854</v>
      </c>
      <c r="O179" s="9">
        <v>350100</v>
      </c>
      <c r="P179" s="13">
        <v>46321</v>
      </c>
      <c r="Q179" s="11"/>
    </row>
    <row r="180" ht="95" customHeight="1" spans="1:17">
      <c r="A180" s="11">
        <v>177</v>
      </c>
      <c r="B180" s="11" t="s">
        <v>19</v>
      </c>
      <c r="C180" s="11" t="s">
        <v>855</v>
      </c>
      <c r="D180" s="11" t="s">
        <v>460</v>
      </c>
      <c r="E180" s="11" t="s">
        <v>22</v>
      </c>
      <c r="F180" s="11" t="s">
        <v>461</v>
      </c>
      <c r="G180" s="11" t="s">
        <v>462</v>
      </c>
      <c r="H180" s="11" t="s">
        <v>463</v>
      </c>
      <c r="I180" s="11" t="s">
        <v>856</v>
      </c>
      <c r="J180" s="11" t="s">
        <v>19</v>
      </c>
      <c r="K180" s="13">
        <v>46317</v>
      </c>
      <c r="L180" s="13">
        <v>46322</v>
      </c>
      <c r="M180" s="11" t="s">
        <v>27</v>
      </c>
      <c r="N180" s="11" t="s">
        <v>857</v>
      </c>
      <c r="O180" s="9">
        <v>350100</v>
      </c>
      <c r="P180" s="13">
        <v>46321</v>
      </c>
      <c r="Q180" s="11"/>
    </row>
    <row r="181" ht="95" customHeight="1" spans="1:17">
      <c r="A181" s="11">
        <v>178</v>
      </c>
      <c r="B181" s="11" t="s">
        <v>19</v>
      </c>
      <c r="C181" s="11" t="s">
        <v>858</v>
      </c>
      <c r="D181" s="11" t="s">
        <v>703</v>
      </c>
      <c r="E181" s="11" t="s">
        <v>204</v>
      </c>
      <c r="F181" s="11" t="s">
        <v>704</v>
      </c>
      <c r="G181" s="11" t="s">
        <v>705</v>
      </c>
      <c r="H181" s="11" t="s">
        <v>706</v>
      </c>
      <c r="I181" s="11" t="s">
        <v>859</v>
      </c>
      <c r="J181" s="11" t="s">
        <v>19</v>
      </c>
      <c r="K181" s="13">
        <v>46317</v>
      </c>
      <c r="L181" s="13">
        <v>46347</v>
      </c>
      <c r="M181" s="11" t="s">
        <v>27</v>
      </c>
      <c r="N181" s="11" t="s">
        <v>708</v>
      </c>
      <c r="O181" s="9">
        <v>350100</v>
      </c>
      <c r="P181" s="13">
        <v>46321</v>
      </c>
      <c r="Q181" s="11"/>
    </row>
    <row r="182" ht="95" customHeight="1" spans="1:17">
      <c r="A182" s="11">
        <v>179</v>
      </c>
      <c r="B182" s="11" t="s">
        <v>19</v>
      </c>
      <c r="C182" s="11" t="s">
        <v>860</v>
      </c>
      <c r="D182" s="11" t="s">
        <v>710</v>
      </c>
      <c r="E182" s="11" t="s">
        <v>711</v>
      </c>
      <c r="F182" s="11" t="s">
        <v>712</v>
      </c>
      <c r="G182" s="11" t="s">
        <v>713</v>
      </c>
      <c r="H182" s="11" t="s">
        <v>714</v>
      </c>
      <c r="I182" s="11" t="s">
        <v>861</v>
      </c>
      <c r="J182" s="11" t="s">
        <v>19</v>
      </c>
      <c r="K182" s="13">
        <v>46317</v>
      </c>
      <c r="L182" s="13">
        <v>46347</v>
      </c>
      <c r="M182" s="11" t="s">
        <v>27</v>
      </c>
      <c r="N182" s="11" t="s">
        <v>716</v>
      </c>
      <c r="O182" s="9">
        <v>350100</v>
      </c>
      <c r="P182" s="13">
        <v>46321</v>
      </c>
      <c r="Q182" s="11"/>
    </row>
    <row r="183" ht="95" customHeight="1" spans="1:17">
      <c r="A183" s="11">
        <v>180</v>
      </c>
      <c r="B183" s="11" t="s">
        <v>19</v>
      </c>
      <c r="C183" s="11" t="s">
        <v>862</v>
      </c>
      <c r="D183" s="11" t="s">
        <v>141</v>
      </c>
      <c r="E183" s="11" t="s">
        <v>142</v>
      </c>
      <c r="F183" s="11" t="s">
        <v>143</v>
      </c>
      <c r="G183" s="11" t="s">
        <v>144</v>
      </c>
      <c r="H183" s="11" t="s">
        <v>145</v>
      </c>
      <c r="I183" s="11" t="s">
        <v>863</v>
      </c>
      <c r="J183" s="11" t="s">
        <v>19</v>
      </c>
      <c r="K183" s="13">
        <v>46317</v>
      </c>
      <c r="L183" s="13">
        <v>46322</v>
      </c>
      <c r="M183" s="11" t="s">
        <v>27</v>
      </c>
      <c r="N183" s="11" t="s">
        <v>864</v>
      </c>
      <c r="O183" s="9">
        <v>350100</v>
      </c>
      <c r="P183" s="13">
        <v>46321</v>
      </c>
      <c r="Q183" s="11"/>
    </row>
    <row r="184" ht="95" customHeight="1" spans="1:17">
      <c r="A184" s="11">
        <v>181</v>
      </c>
      <c r="B184" s="11" t="s">
        <v>19</v>
      </c>
      <c r="C184" s="11" t="s">
        <v>865</v>
      </c>
      <c r="D184" s="11" t="s">
        <v>291</v>
      </c>
      <c r="E184" s="11" t="s">
        <v>292</v>
      </c>
      <c r="F184" s="11" t="s">
        <v>293</v>
      </c>
      <c r="G184" s="11" t="s">
        <v>294</v>
      </c>
      <c r="H184" s="11" t="s">
        <v>295</v>
      </c>
      <c r="I184" s="11" t="s">
        <v>866</v>
      </c>
      <c r="J184" s="11" t="s">
        <v>19</v>
      </c>
      <c r="K184" s="13">
        <v>46317</v>
      </c>
      <c r="L184" s="13">
        <v>46322</v>
      </c>
      <c r="M184" s="11" t="s">
        <v>27</v>
      </c>
      <c r="N184" s="11" t="s">
        <v>801</v>
      </c>
      <c r="O184" s="9">
        <v>350100</v>
      </c>
      <c r="P184" s="13">
        <v>46321</v>
      </c>
      <c r="Q184" s="11"/>
    </row>
    <row r="185" ht="95" customHeight="1" spans="1:17">
      <c r="A185" s="11">
        <v>182</v>
      </c>
      <c r="B185" s="11" t="s">
        <v>19</v>
      </c>
      <c r="C185" s="11" t="s">
        <v>867</v>
      </c>
      <c r="D185" s="11" t="s">
        <v>299</v>
      </c>
      <c r="E185" s="11" t="s">
        <v>300</v>
      </c>
      <c r="F185" s="11" t="s">
        <v>301</v>
      </c>
      <c r="G185" s="11" t="s">
        <v>302</v>
      </c>
      <c r="H185" s="11" t="s">
        <v>303</v>
      </c>
      <c r="I185" s="11" t="s">
        <v>868</v>
      </c>
      <c r="J185" s="11" t="s">
        <v>19</v>
      </c>
      <c r="K185" s="13">
        <v>46317</v>
      </c>
      <c r="L185" s="13">
        <v>46322</v>
      </c>
      <c r="M185" s="11" t="s">
        <v>27</v>
      </c>
      <c r="N185" s="11" t="s">
        <v>804</v>
      </c>
      <c r="O185" s="9">
        <v>350100</v>
      </c>
      <c r="P185" s="13">
        <v>46321</v>
      </c>
      <c r="Q185" s="11"/>
    </row>
    <row r="186" ht="95" customHeight="1" spans="1:17">
      <c r="A186" s="11">
        <v>183</v>
      </c>
      <c r="B186" s="11" t="s">
        <v>19</v>
      </c>
      <c r="C186" s="11" t="s">
        <v>869</v>
      </c>
      <c r="D186" s="11" t="s">
        <v>149</v>
      </c>
      <c r="E186" s="11" t="s">
        <v>150</v>
      </c>
      <c r="F186" s="11" t="s">
        <v>151</v>
      </c>
      <c r="G186" s="11" t="s">
        <v>152</v>
      </c>
      <c r="H186" s="11" t="s">
        <v>153</v>
      </c>
      <c r="I186" s="11" t="s">
        <v>870</v>
      </c>
      <c r="J186" s="11" t="s">
        <v>19</v>
      </c>
      <c r="K186" s="13">
        <v>46317</v>
      </c>
      <c r="L186" s="13">
        <v>46322</v>
      </c>
      <c r="M186" s="11" t="s">
        <v>27</v>
      </c>
      <c r="N186" s="11" t="s">
        <v>871</v>
      </c>
      <c r="O186" s="9">
        <v>350100</v>
      </c>
      <c r="P186" s="13">
        <v>46321</v>
      </c>
      <c r="Q186" s="11"/>
    </row>
    <row r="187" ht="95" customHeight="1" spans="1:17">
      <c r="A187" s="11">
        <v>184</v>
      </c>
      <c r="B187" s="11" t="s">
        <v>19</v>
      </c>
      <c r="C187" s="11" t="s">
        <v>872</v>
      </c>
      <c r="D187" s="11" t="s">
        <v>218</v>
      </c>
      <c r="E187" s="11" t="s">
        <v>22</v>
      </c>
      <c r="F187" s="11" t="s">
        <v>219</v>
      </c>
      <c r="G187" s="11" t="s">
        <v>220</v>
      </c>
      <c r="H187" s="11" t="s">
        <v>221</v>
      </c>
      <c r="I187" s="11" t="s">
        <v>873</v>
      </c>
      <c r="J187" s="11" t="s">
        <v>19</v>
      </c>
      <c r="K187" s="13">
        <v>46317</v>
      </c>
      <c r="L187" s="13">
        <v>46322</v>
      </c>
      <c r="M187" s="11" t="s">
        <v>27</v>
      </c>
      <c r="N187" s="11" t="s">
        <v>874</v>
      </c>
      <c r="O187" s="9">
        <v>350100</v>
      </c>
      <c r="P187" s="13">
        <v>46321</v>
      </c>
      <c r="Q187" s="11"/>
    </row>
    <row r="188" ht="95" customHeight="1" spans="1:17">
      <c r="A188" s="11">
        <v>185</v>
      </c>
      <c r="B188" s="11" t="s">
        <v>19</v>
      </c>
      <c r="C188" s="11" t="s">
        <v>875</v>
      </c>
      <c r="D188" s="11" t="s">
        <v>130</v>
      </c>
      <c r="E188" s="11" t="s">
        <v>131</v>
      </c>
      <c r="F188" s="11" t="s">
        <v>132</v>
      </c>
      <c r="G188" s="11" t="s">
        <v>133</v>
      </c>
      <c r="H188" s="11" t="s">
        <v>134</v>
      </c>
      <c r="I188" s="11" t="s">
        <v>876</v>
      </c>
      <c r="J188" s="11" t="s">
        <v>19</v>
      </c>
      <c r="K188" s="13">
        <v>46317</v>
      </c>
      <c r="L188" s="13">
        <v>46322</v>
      </c>
      <c r="M188" s="11" t="s">
        <v>27</v>
      </c>
      <c r="N188" s="11" t="s">
        <v>877</v>
      </c>
      <c r="O188" s="9">
        <v>350100</v>
      </c>
      <c r="P188" s="13">
        <v>46321</v>
      </c>
      <c r="Q188" s="11"/>
    </row>
    <row r="189" ht="95" customHeight="1" spans="1:17">
      <c r="A189" s="11">
        <v>186</v>
      </c>
      <c r="B189" s="11" t="s">
        <v>19</v>
      </c>
      <c r="C189" s="11" t="s">
        <v>878</v>
      </c>
      <c r="D189" s="11" t="s">
        <v>188</v>
      </c>
      <c r="E189" s="11" t="s">
        <v>189</v>
      </c>
      <c r="F189" s="11" t="s">
        <v>190</v>
      </c>
      <c r="G189" s="11" t="s">
        <v>191</v>
      </c>
      <c r="H189" s="11" t="s">
        <v>192</v>
      </c>
      <c r="I189" s="11" t="s">
        <v>879</v>
      </c>
      <c r="J189" s="11" t="s">
        <v>19</v>
      </c>
      <c r="K189" s="13">
        <v>46317</v>
      </c>
      <c r="L189" s="13">
        <v>46322</v>
      </c>
      <c r="M189" s="11" t="s">
        <v>27</v>
      </c>
      <c r="N189" s="11" t="s">
        <v>880</v>
      </c>
      <c r="O189" s="9">
        <v>350100</v>
      </c>
      <c r="P189" s="13">
        <v>46321</v>
      </c>
      <c r="Q189" s="11"/>
    </row>
    <row r="190" ht="95" customHeight="1" spans="1:17">
      <c r="A190" s="11">
        <v>187</v>
      </c>
      <c r="B190" s="11" t="s">
        <v>19</v>
      </c>
      <c r="C190" s="11" t="s">
        <v>881</v>
      </c>
      <c r="D190" s="11" t="s">
        <v>196</v>
      </c>
      <c r="E190" s="11" t="s">
        <v>197</v>
      </c>
      <c r="F190" s="11" t="s">
        <v>198</v>
      </c>
      <c r="G190" s="11" t="s">
        <v>199</v>
      </c>
      <c r="H190" s="11" t="s">
        <v>192</v>
      </c>
      <c r="I190" s="11" t="s">
        <v>882</v>
      </c>
      <c r="J190" s="11" t="s">
        <v>19</v>
      </c>
      <c r="K190" s="13">
        <v>46317</v>
      </c>
      <c r="L190" s="13">
        <v>46322</v>
      </c>
      <c r="M190" s="11" t="s">
        <v>27</v>
      </c>
      <c r="N190" s="11" t="s">
        <v>883</v>
      </c>
      <c r="O190" s="9">
        <v>350100</v>
      </c>
      <c r="P190" s="13">
        <v>46321</v>
      </c>
      <c r="Q190" s="11"/>
    </row>
    <row r="191" ht="95" customHeight="1" spans="1:17">
      <c r="A191" s="11">
        <v>188</v>
      </c>
      <c r="B191" s="11" t="s">
        <v>19</v>
      </c>
      <c r="C191" s="11" t="s">
        <v>884</v>
      </c>
      <c r="D191" s="11" t="s">
        <v>203</v>
      </c>
      <c r="E191" s="11" t="s">
        <v>204</v>
      </c>
      <c r="F191" s="11" t="s">
        <v>205</v>
      </c>
      <c r="G191" s="11" t="s">
        <v>206</v>
      </c>
      <c r="H191" s="11" t="s">
        <v>207</v>
      </c>
      <c r="I191" s="11" t="s">
        <v>885</v>
      </c>
      <c r="J191" s="11" t="s">
        <v>19</v>
      </c>
      <c r="K191" s="13">
        <v>46317</v>
      </c>
      <c r="L191" s="13">
        <v>46322</v>
      </c>
      <c r="M191" s="11" t="s">
        <v>27</v>
      </c>
      <c r="N191" s="11" t="s">
        <v>886</v>
      </c>
      <c r="O191" s="9">
        <v>350100</v>
      </c>
      <c r="P191" s="13">
        <v>46321</v>
      </c>
      <c r="Q191" s="11"/>
    </row>
    <row r="192" ht="95" customHeight="1" spans="1:17">
      <c r="A192" s="11">
        <v>189</v>
      </c>
      <c r="B192" s="11" t="s">
        <v>19</v>
      </c>
      <c r="C192" s="11" t="s">
        <v>887</v>
      </c>
      <c r="D192" s="11" t="s">
        <v>21</v>
      </c>
      <c r="E192" s="11" t="s">
        <v>22</v>
      </c>
      <c r="F192" s="11" t="s">
        <v>23</v>
      </c>
      <c r="G192" s="11" t="s">
        <v>24</v>
      </c>
      <c r="H192" s="11" t="s">
        <v>25</v>
      </c>
      <c r="I192" s="11" t="s">
        <v>888</v>
      </c>
      <c r="J192" s="11" t="s">
        <v>19</v>
      </c>
      <c r="K192" s="13">
        <v>46317</v>
      </c>
      <c r="L192" s="13">
        <v>46322</v>
      </c>
      <c r="M192" s="11" t="s">
        <v>27</v>
      </c>
      <c r="N192" s="11" t="s">
        <v>889</v>
      </c>
      <c r="O192" s="9">
        <v>350100</v>
      </c>
      <c r="P192" s="13">
        <v>46321</v>
      </c>
      <c r="Q192" s="11"/>
    </row>
    <row r="193" ht="95" customHeight="1" spans="1:17">
      <c r="A193" s="11">
        <v>190</v>
      </c>
      <c r="B193" s="11" t="s">
        <v>19</v>
      </c>
      <c r="C193" s="11" t="s">
        <v>890</v>
      </c>
      <c r="D193" s="11" t="s">
        <v>30</v>
      </c>
      <c r="E193" s="11" t="s">
        <v>22</v>
      </c>
      <c r="F193" s="11" t="s">
        <v>31</v>
      </c>
      <c r="G193" s="11" t="s">
        <v>32</v>
      </c>
      <c r="H193" s="11" t="s">
        <v>25</v>
      </c>
      <c r="I193" s="11" t="s">
        <v>891</v>
      </c>
      <c r="J193" s="11" t="s">
        <v>19</v>
      </c>
      <c r="K193" s="13">
        <v>46317</v>
      </c>
      <c r="L193" s="13">
        <v>46322</v>
      </c>
      <c r="M193" s="11" t="s">
        <v>27</v>
      </c>
      <c r="N193" s="11" t="s">
        <v>892</v>
      </c>
      <c r="O193" s="9">
        <v>350100</v>
      </c>
      <c r="P193" s="13">
        <v>46321</v>
      </c>
      <c r="Q193" s="11"/>
    </row>
    <row r="194" ht="95" customHeight="1" spans="1:17">
      <c r="A194" s="11">
        <v>191</v>
      </c>
      <c r="B194" s="11" t="s">
        <v>19</v>
      </c>
      <c r="C194" s="11" t="s">
        <v>893</v>
      </c>
      <c r="D194" s="11" t="s">
        <v>30</v>
      </c>
      <c r="E194" s="11" t="s">
        <v>22</v>
      </c>
      <c r="F194" s="11" t="s">
        <v>31</v>
      </c>
      <c r="G194" s="11" t="s">
        <v>32</v>
      </c>
      <c r="H194" s="11" t="s">
        <v>25</v>
      </c>
      <c r="I194" s="11" t="s">
        <v>894</v>
      </c>
      <c r="J194" s="11" t="s">
        <v>19</v>
      </c>
      <c r="K194" s="13">
        <v>46317</v>
      </c>
      <c r="L194" s="13">
        <v>46322</v>
      </c>
      <c r="M194" s="11" t="s">
        <v>27</v>
      </c>
      <c r="N194" s="11" t="s">
        <v>895</v>
      </c>
      <c r="O194" s="9">
        <v>350100</v>
      </c>
      <c r="P194" s="13">
        <v>46321</v>
      </c>
      <c r="Q194" s="11"/>
    </row>
    <row r="195" ht="95" customHeight="1" spans="1:17">
      <c r="A195" s="11">
        <v>192</v>
      </c>
      <c r="B195" s="11" t="s">
        <v>19</v>
      </c>
      <c r="C195" s="11" t="s">
        <v>896</v>
      </c>
      <c r="D195" s="11" t="s">
        <v>747</v>
      </c>
      <c r="E195" s="11" t="s">
        <v>748</v>
      </c>
      <c r="F195" s="11" t="s">
        <v>749</v>
      </c>
      <c r="G195" s="11" t="s">
        <v>750</v>
      </c>
      <c r="H195" s="11" t="s">
        <v>751</v>
      </c>
      <c r="I195" s="11" t="s">
        <v>897</v>
      </c>
      <c r="J195" s="11" t="s">
        <v>19</v>
      </c>
      <c r="K195" s="13">
        <v>46317</v>
      </c>
      <c r="L195" s="13">
        <v>46347</v>
      </c>
      <c r="M195" s="11" t="s">
        <v>27</v>
      </c>
      <c r="N195" s="11" t="s">
        <v>898</v>
      </c>
      <c r="O195" s="9">
        <v>350100</v>
      </c>
      <c r="P195" s="13">
        <v>46321</v>
      </c>
      <c r="Q195" s="11"/>
    </row>
    <row r="196" ht="95" customHeight="1" spans="1:17">
      <c r="A196" s="11">
        <v>193</v>
      </c>
      <c r="B196" s="11" t="s">
        <v>19</v>
      </c>
      <c r="C196" s="11" t="s">
        <v>899</v>
      </c>
      <c r="D196" s="11" t="s">
        <v>747</v>
      </c>
      <c r="E196" s="11" t="s">
        <v>173</v>
      </c>
      <c r="F196" s="11" t="s">
        <v>755</v>
      </c>
      <c r="G196" s="11" t="s">
        <v>756</v>
      </c>
      <c r="H196" s="11" t="s">
        <v>757</v>
      </c>
      <c r="I196" s="11" t="s">
        <v>900</v>
      </c>
      <c r="J196" s="11" t="s">
        <v>19</v>
      </c>
      <c r="K196" s="13">
        <v>46317</v>
      </c>
      <c r="L196" s="13">
        <v>46347</v>
      </c>
      <c r="M196" s="11" t="s">
        <v>27</v>
      </c>
      <c r="N196" s="11" t="s">
        <v>898</v>
      </c>
      <c r="O196" s="9">
        <v>350100</v>
      </c>
      <c r="P196" s="13">
        <v>46321</v>
      </c>
      <c r="Q196" s="11"/>
    </row>
    <row r="197" ht="95" customHeight="1" spans="1:17">
      <c r="A197" s="11">
        <v>194</v>
      </c>
      <c r="B197" s="11" t="s">
        <v>19</v>
      </c>
      <c r="C197" s="11" t="s">
        <v>901</v>
      </c>
      <c r="D197" s="11" t="s">
        <v>747</v>
      </c>
      <c r="E197" s="11" t="s">
        <v>748</v>
      </c>
      <c r="F197" s="11" t="s">
        <v>749</v>
      </c>
      <c r="G197" s="11" t="s">
        <v>750</v>
      </c>
      <c r="H197" s="11" t="s">
        <v>751</v>
      </c>
      <c r="I197" s="11" t="s">
        <v>902</v>
      </c>
      <c r="J197" s="11" t="s">
        <v>19</v>
      </c>
      <c r="K197" s="13">
        <v>46317</v>
      </c>
      <c r="L197" s="13">
        <v>46347</v>
      </c>
      <c r="M197" s="11" t="s">
        <v>27</v>
      </c>
      <c r="N197" s="11" t="s">
        <v>903</v>
      </c>
      <c r="O197" s="9">
        <v>350100</v>
      </c>
      <c r="P197" s="13">
        <v>46321</v>
      </c>
      <c r="Q197" s="11"/>
    </row>
    <row r="198" ht="95" customHeight="1" spans="1:17">
      <c r="A198" s="11">
        <v>195</v>
      </c>
      <c r="B198" s="11" t="s">
        <v>19</v>
      </c>
      <c r="C198" s="11" t="s">
        <v>904</v>
      </c>
      <c r="D198" s="11" t="s">
        <v>747</v>
      </c>
      <c r="E198" s="11" t="s">
        <v>173</v>
      </c>
      <c r="F198" s="11" t="s">
        <v>755</v>
      </c>
      <c r="G198" s="11" t="s">
        <v>756</v>
      </c>
      <c r="H198" s="11" t="s">
        <v>757</v>
      </c>
      <c r="I198" s="11" t="s">
        <v>905</v>
      </c>
      <c r="J198" s="11" t="s">
        <v>19</v>
      </c>
      <c r="K198" s="13">
        <v>46317</v>
      </c>
      <c r="L198" s="13">
        <v>46347</v>
      </c>
      <c r="M198" s="11" t="s">
        <v>27</v>
      </c>
      <c r="N198" s="11" t="s">
        <v>903</v>
      </c>
      <c r="O198" s="9">
        <v>350100</v>
      </c>
      <c r="P198" s="13">
        <v>46321</v>
      </c>
      <c r="Q198" s="11"/>
    </row>
    <row r="199" ht="95" customHeight="1" spans="1:17">
      <c r="A199" s="11">
        <v>196</v>
      </c>
      <c r="B199" s="11" t="s">
        <v>19</v>
      </c>
      <c r="C199" s="11" t="s">
        <v>906</v>
      </c>
      <c r="D199" s="11" t="s">
        <v>82</v>
      </c>
      <c r="E199" s="11" t="s">
        <v>83</v>
      </c>
      <c r="F199" s="11" t="s">
        <v>84</v>
      </c>
      <c r="G199" s="11" t="s">
        <v>85</v>
      </c>
      <c r="H199" s="11" t="s">
        <v>86</v>
      </c>
      <c r="I199" s="11" t="s">
        <v>907</v>
      </c>
      <c r="J199" s="11" t="s">
        <v>19</v>
      </c>
      <c r="K199" s="13">
        <v>46317</v>
      </c>
      <c r="L199" s="13">
        <v>46322</v>
      </c>
      <c r="M199" s="11" t="s">
        <v>27</v>
      </c>
      <c r="N199" s="11" t="s">
        <v>908</v>
      </c>
      <c r="O199" s="9">
        <v>350100</v>
      </c>
      <c r="P199" s="13">
        <v>46321</v>
      </c>
      <c r="Q199" s="11"/>
    </row>
    <row r="200" ht="95" customHeight="1" spans="1:17">
      <c r="A200" s="11">
        <v>197</v>
      </c>
      <c r="B200" s="11" t="s">
        <v>19</v>
      </c>
      <c r="C200" s="11" t="s">
        <v>909</v>
      </c>
      <c r="D200" s="11" t="s">
        <v>90</v>
      </c>
      <c r="E200" s="11" t="s">
        <v>91</v>
      </c>
      <c r="F200" s="11" t="s">
        <v>92</v>
      </c>
      <c r="G200" s="11" t="s">
        <v>93</v>
      </c>
      <c r="H200" s="11" t="s">
        <v>94</v>
      </c>
      <c r="I200" s="11" t="s">
        <v>910</v>
      </c>
      <c r="J200" s="11" t="s">
        <v>19</v>
      </c>
      <c r="K200" s="13">
        <v>46317</v>
      </c>
      <c r="L200" s="13">
        <v>46322</v>
      </c>
      <c r="M200" s="11" t="s">
        <v>27</v>
      </c>
      <c r="N200" s="11" t="s">
        <v>911</v>
      </c>
      <c r="O200" s="9">
        <v>350100</v>
      </c>
      <c r="P200" s="13">
        <v>46321</v>
      </c>
      <c r="Q200" s="11"/>
    </row>
    <row r="201" ht="95" customHeight="1" spans="1:17">
      <c r="A201" s="11">
        <v>198</v>
      </c>
      <c r="B201" s="11" t="s">
        <v>19</v>
      </c>
      <c r="C201" s="11" t="s">
        <v>912</v>
      </c>
      <c r="D201" s="11" t="s">
        <v>74</v>
      </c>
      <c r="E201" s="11" t="s">
        <v>75</v>
      </c>
      <c r="F201" s="11" t="s">
        <v>76</v>
      </c>
      <c r="G201" s="11" t="s">
        <v>77</v>
      </c>
      <c r="H201" s="11" t="s">
        <v>78</v>
      </c>
      <c r="I201" s="11" t="s">
        <v>913</v>
      </c>
      <c r="J201" s="11" t="s">
        <v>19</v>
      </c>
      <c r="K201" s="13">
        <v>46317</v>
      </c>
      <c r="L201" s="13">
        <v>46322</v>
      </c>
      <c r="M201" s="11" t="s">
        <v>27</v>
      </c>
      <c r="N201" s="11" t="s">
        <v>914</v>
      </c>
      <c r="O201" s="9">
        <v>350100</v>
      </c>
      <c r="P201" s="13">
        <v>46321</v>
      </c>
      <c r="Q201" s="11"/>
    </row>
    <row r="202" ht="95" customHeight="1" spans="1:17">
      <c r="A202" s="11">
        <v>199</v>
      </c>
      <c r="B202" s="11" t="s">
        <v>19</v>
      </c>
      <c r="C202" s="11" t="s">
        <v>915</v>
      </c>
      <c r="D202" s="11" t="s">
        <v>98</v>
      </c>
      <c r="E202" s="11" t="s">
        <v>99</v>
      </c>
      <c r="F202" s="11" t="s">
        <v>100</v>
      </c>
      <c r="G202" s="11" t="s">
        <v>101</v>
      </c>
      <c r="H202" s="11" t="s">
        <v>102</v>
      </c>
      <c r="I202" s="11" t="s">
        <v>916</v>
      </c>
      <c r="J202" s="11" t="s">
        <v>19</v>
      </c>
      <c r="K202" s="13">
        <v>46317</v>
      </c>
      <c r="L202" s="13">
        <v>46322</v>
      </c>
      <c r="M202" s="11" t="s">
        <v>27</v>
      </c>
      <c r="N202" s="11" t="s">
        <v>917</v>
      </c>
      <c r="O202" s="9">
        <v>350100</v>
      </c>
      <c r="P202" s="13">
        <v>46321</v>
      </c>
      <c r="Q202" s="11"/>
    </row>
    <row r="203" ht="95" customHeight="1" spans="1:17">
      <c r="A203" s="11">
        <v>200</v>
      </c>
      <c r="B203" s="11" t="s">
        <v>19</v>
      </c>
      <c r="C203" s="11" t="s">
        <v>918</v>
      </c>
      <c r="D203" s="11" t="s">
        <v>106</v>
      </c>
      <c r="E203" s="11" t="s">
        <v>107</v>
      </c>
      <c r="F203" s="11" t="s">
        <v>108</v>
      </c>
      <c r="G203" s="11" t="s">
        <v>109</v>
      </c>
      <c r="H203" s="11" t="s">
        <v>110</v>
      </c>
      <c r="I203" s="11" t="s">
        <v>919</v>
      </c>
      <c r="J203" s="11" t="s">
        <v>19</v>
      </c>
      <c r="K203" s="13">
        <v>46317</v>
      </c>
      <c r="L203" s="13">
        <v>46322</v>
      </c>
      <c r="M203" s="11" t="s">
        <v>27</v>
      </c>
      <c r="N203" s="11" t="s">
        <v>920</v>
      </c>
      <c r="O203" s="9">
        <v>350100</v>
      </c>
      <c r="P203" s="13">
        <v>46321</v>
      </c>
      <c r="Q203" s="11"/>
    </row>
    <row r="204" ht="95" customHeight="1" spans="1:17">
      <c r="A204" s="11">
        <v>201</v>
      </c>
      <c r="B204" s="11" t="s">
        <v>19</v>
      </c>
      <c r="C204" s="11" t="s">
        <v>921</v>
      </c>
      <c r="D204" s="11" t="s">
        <v>63</v>
      </c>
      <c r="E204" s="11" t="s">
        <v>64</v>
      </c>
      <c r="F204" s="11" t="s">
        <v>65</v>
      </c>
      <c r="G204" s="11" t="s">
        <v>66</v>
      </c>
      <c r="H204" s="11" t="s">
        <v>67</v>
      </c>
      <c r="I204" s="11" t="s">
        <v>922</v>
      </c>
      <c r="J204" s="11" t="s">
        <v>19</v>
      </c>
      <c r="K204" s="13">
        <v>46317</v>
      </c>
      <c r="L204" s="13">
        <v>46322</v>
      </c>
      <c r="M204" s="11" t="s">
        <v>27</v>
      </c>
      <c r="N204" s="11" t="s">
        <v>923</v>
      </c>
      <c r="O204" s="9">
        <v>350100</v>
      </c>
      <c r="P204" s="13">
        <v>46321</v>
      </c>
      <c r="Q204" s="11"/>
    </row>
    <row r="205" ht="95" customHeight="1" spans="1:17">
      <c r="A205" s="11">
        <v>202</v>
      </c>
      <c r="B205" s="11" t="s">
        <v>19</v>
      </c>
      <c r="C205" s="11" t="s">
        <v>924</v>
      </c>
      <c r="D205" s="11" t="s">
        <v>326</v>
      </c>
      <c r="E205" s="11" t="s">
        <v>327</v>
      </c>
      <c r="F205" s="11" t="s">
        <v>328</v>
      </c>
      <c r="G205" s="11" t="s">
        <v>329</v>
      </c>
      <c r="H205" s="11" t="s">
        <v>330</v>
      </c>
      <c r="I205" s="11" t="s">
        <v>925</v>
      </c>
      <c r="J205" s="11" t="s">
        <v>19</v>
      </c>
      <c r="K205" s="13">
        <v>46317</v>
      </c>
      <c r="L205" s="13">
        <v>46322</v>
      </c>
      <c r="M205" s="11" t="s">
        <v>27</v>
      </c>
      <c r="N205" s="11" t="s">
        <v>926</v>
      </c>
      <c r="O205" s="9">
        <v>350100</v>
      </c>
      <c r="P205" s="13">
        <v>46321</v>
      </c>
      <c r="Q205" s="11"/>
    </row>
    <row r="206" ht="95" customHeight="1" spans="1:17">
      <c r="A206" s="11">
        <v>203</v>
      </c>
      <c r="B206" s="11" t="s">
        <v>19</v>
      </c>
      <c r="C206" s="11" t="s">
        <v>927</v>
      </c>
      <c r="D206" s="11" t="s">
        <v>334</v>
      </c>
      <c r="E206" s="11" t="s">
        <v>335</v>
      </c>
      <c r="F206" s="11" t="s">
        <v>336</v>
      </c>
      <c r="G206" s="11" t="s">
        <v>337</v>
      </c>
      <c r="H206" s="11" t="s">
        <v>338</v>
      </c>
      <c r="I206" s="11" t="s">
        <v>928</v>
      </c>
      <c r="J206" s="11" t="s">
        <v>19</v>
      </c>
      <c r="K206" s="13">
        <v>46317</v>
      </c>
      <c r="L206" s="13">
        <v>46322</v>
      </c>
      <c r="M206" s="11" t="s">
        <v>27</v>
      </c>
      <c r="N206" s="11" t="s">
        <v>929</v>
      </c>
      <c r="O206" s="9">
        <v>350100</v>
      </c>
      <c r="P206" s="13">
        <v>46321</v>
      </c>
      <c r="Q206" s="11"/>
    </row>
    <row r="207" ht="95" customHeight="1" spans="1:17">
      <c r="A207" s="11">
        <v>204</v>
      </c>
      <c r="B207" s="11" t="s">
        <v>19</v>
      </c>
      <c r="C207" s="11" t="s">
        <v>930</v>
      </c>
      <c r="D207" s="11" t="s">
        <v>342</v>
      </c>
      <c r="E207" s="11" t="s">
        <v>343</v>
      </c>
      <c r="F207" s="11" t="s">
        <v>344</v>
      </c>
      <c r="G207" s="11" t="s">
        <v>345</v>
      </c>
      <c r="H207" s="11" t="s">
        <v>346</v>
      </c>
      <c r="I207" s="11" t="s">
        <v>931</v>
      </c>
      <c r="J207" s="11" t="s">
        <v>19</v>
      </c>
      <c r="K207" s="13">
        <v>46317</v>
      </c>
      <c r="L207" s="13">
        <v>46322</v>
      </c>
      <c r="M207" s="11" t="s">
        <v>27</v>
      </c>
      <c r="N207" s="11" t="s">
        <v>932</v>
      </c>
      <c r="O207" s="9">
        <v>350100</v>
      </c>
      <c r="P207" s="13">
        <v>46321</v>
      </c>
      <c r="Q207" s="11"/>
    </row>
    <row r="208" ht="95" customHeight="1" spans="1:17">
      <c r="A208" s="11">
        <v>205</v>
      </c>
      <c r="B208" s="11" t="s">
        <v>19</v>
      </c>
      <c r="C208" s="11" t="s">
        <v>933</v>
      </c>
      <c r="D208" s="11" t="s">
        <v>342</v>
      </c>
      <c r="E208" s="11" t="s">
        <v>343</v>
      </c>
      <c r="F208" s="11" t="s">
        <v>344</v>
      </c>
      <c r="G208" s="11" t="s">
        <v>345</v>
      </c>
      <c r="H208" s="11" t="s">
        <v>346</v>
      </c>
      <c r="I208" s="11" t="s">
        <v>934</v>
      </c>
      <c r="J208" s="11" t="s">
        <v>19</v>
      </c>
      <c r="K208" s="13">
        <v>46317</v>
      </c>
      <c r="L208" s="13">
        <v>46326</v>
      </c>
      <c r="M208" s="11" t="s">
        <v>27</v>
      </c>
      <c r="N208" s="11" t="s">
        <v>903</v>
      </c>
      <c r="O208" s="9">
        <v>350100</v>
      </c>
      <c r="P208" s="13">
        <v>46321</v>
      </c>
      <c r="Q208" s="11"/>
    </row>
    <row r="209" ht="95" customHeight="1" spans="1:17">
      <c r="A209" s="11">
        <v>206</v>
      </c>
      <c r="B209" s="11" t="s">
        <v>19</v>
      </c>
      <c r="C209" s="11" t="s">
        <v>935</v>
      </c>
      <c r="D209" s="11" t="s">
        <v>350</v>
      </c>
      <c r="E209" s="11" t="s">
        <v>351</v>
      </c>
      <c r="F209" s="11" t="s">
        <v>352</v>
      </c>
      <c r="G209" s="11" t="s">
        <v>353</v>
      </c>
      <c r="H209" s="11" t="s">
        <v>354</v>
      </c>
      <c r="I209" s="11" t="s">
        <v>936</v>
      </c>
      <c r="J209" s="11" t="s">
        <v>19</v>
      </c>
      <c r="K209" s="13">
        <v>46317</v>
      </c>
      <c r="L209" s="13">
        <v>46322</v>
      </c>
      <c r="M209" s="11" t="s">
        <v>27</v>
      </c>
      <c r="N209" s="11" t="s">
        <v>937</v>
      </c>
      <c r="O209" s="9">
        <v>350100</v>
      </c>
      <c r="P209" s="13">
        <v>46321</v>
      </c>
      <c r="Q209" s="11"/>
    </row>
    <row r="210" ht="95" customHeight="1" spans="1:17">
      <c r="A210" s="11">
        <v>207</v>
      </c>
      <c r="B210" s="11" t="s">
        <v>19</v>
      </c>
      <c r="C210" s="11" t="s">
        <v>938</v>
      </c>
      <c r="D210" s="11" t="s">
        <v>939</v>
      </c>
      <c r="E210" s="11" t="s">
        <v>388</v>
      </c>
      <c r="F210" s="11" t="s">
        <v>940</v>
      </c>
      <c r="G210" s="11" t="s">
        <v>941</v>
      </c>
      <c r="H210" s="11" t="s">
        <v>942</v>
      </c>
      <c r="I210" s="11" t="s">
        <v>943</v>
      </c>
      <c r="J210" s="11" t="s">
        <v>19</v>
      </c>
      <c r="K210" s="13">
        <v>46317</v>
      </c>
      <c r="L210" s="13">
        <v>46322</v>
      </c>
      <c r="M210" s="11" t="s">
        <v>27</v>
      </c>
      <c r="N210" s="11" t="s">
        <v>944</v>
      </c>
      <c r="O210" s="9">
        <v>350100</v>
      </c>
      <c r="P210" s="13">
        <v>46321</v>
      </c>
      <c r="Q210" s="11"/>
    </row>
    <row r="211" ht="95" customHeight="1" spans="1:17">
      <c r="A211" s="11">
        <v>208</v>
      </c>
      <c r="B211" s="11" t="s">
        <v>19</v>
      </c>
      <c r="C211" s="11" t="s">
        <v>945</v>
      </c>
      <c r="D211" s="11" t="s">
        <v>473</v>
      </c>
      <c r="E211" s="11" t="s">
        <v>474</v>
      </c>
      <c r="F211" s="11" t="s">
        <v>475</v>
      </c>
      <c r="G211" s="11" t="s">
        <v>476</v>
      </c>
      <c r="H211" s="11" t="s">
        <v>477</v>
      </c>
      <c r="I211" s="11" t="s">
        <v>946</v>
      </c>
      <c r="J211" s="11" t="s">
        <v>19</v>
      </c>
      <c r="K211" s="13">
        <v>46317</v>
      </c>
      <c r="L211" s="13">
        <v>46322</v>
      </c>
      <c r="M211" s="11" t="s">
        <v>27</v>
      </c>
      <c r="N211" s="11" t="s">
        <v>947</v>
      </c>
      <c r="O211" s="9">
        <v>350100</v>
      </c>
      <c r="P211" s="13">
        <v>46321</v>
      </c>
      <c r="Q211" s="11"/>
    </row>
    <row r="212" ht="95" customHeight="1" spans="1:17">
      <c r="A212" s="11">
        <v>209</v>
      </c>
      <c r="B212" s="11" t="s">
        <v>19</v>
      </c>
      <c r="C212" s="11" t="s">
        <v>948</v>
      </c>
      <c r="D212" s="11" t="s">
        <v>380</v>
      </c>
      <c r="E212" s="11" t="s">
        <v>300</v>
      </c>
      <c r="F212" s="11" t="s">
        <v>381</v>
      </c>
      <c r="G212" s="11" t="s">
        <v>382</v>
      </c>
      <c r="H212" s="11" t="s">
        <v>383</v>
      </c>
      <c r="I212" s="11" t="s">
        <v>949</v>
      </c>
      <c r="J212" s="11" t="s">
        <v>19</v>
      </c>
      <c r="K212" s="13">
        <v>46317</v>
      </c>
      <c r="L212" s="13">
        <v>46322</v>
      </c>
      <c r="M212" s="11" t="s">
        <v>27</v>
      </c>
      <c r="N212" s="11" t="s">
        <v>950</v>
      </c>
      <c r="O212" s="9">
        <v>350100</v>
      </c>
      <c r="P212" s="13">
        <v>46321</v>
      </c>
      <c r="Q212" s="11"/>
    </row>
    <row r="213" ht="95" customHeight="1" spans="1:17">
      <c r="A213" s="11">
        <v>210</v>
      </c>
      <c r="B213" s="11" t="s">
        <v>19</v>
      </c>
      <c r="C213" s="11" t="s">
        <v>951</v>
      </c>
      <c r="D213" s="11" t="s">
        <v>387</v>
      </c>
      <c r="E213" s="11" t="s">
        <v>388</v>
      </c>
      <c r="F213" s="11" t="s">
        <v>389</v>
      </c>
      <c r="G213" s="11" t="s">
        <v>390</v>
      </c>
      <c r="H213" s="11" t="s">
        <v>391</v>
      </c>
      <c r="I213" s="11" t="s">
        <v>952</v>
      </c>
      <c r="J213" s="11" t="s">
        <v>19</v>
      </c>
      <c r="K213" s="13">
        <v>46317</v>
      </c>
      <c r="L213" s="13">
        <v>46322</v>
      </c>
      <c r="M213" s="11" t="s">
        <v>27</v>
      </c>
      <c r="N213" s="11" t="s">
        <v>953</v>
      </c>
      <c r="O213" s="9">
        <v>350100</v>
      </c>
      <c r="P213" s="13">
        <v>46321</v>
      </c>
      <c r="Q213" s="11"/>
    </row>
    <row r="214" ht="95" customHeight="1" spans="1:17">
      <c r="A214" s="11">
        <v>211</v>
      </c>
      <c r="B214" s="11" t="s">
        <v>19</v>
      </c>
      <c r="C214" s="11" t="s">
        <v>954</v>
      </c>
      <c r="D214" s="11" t="s">
        <v>395</v>
      </c>
      <c r="E214" s="11" t="s">
        <v>22</v>
      </c>
      <c r="F214" s="11" t="s">
        <v>396</v>
      </c>
      <c r="G214" s="11" t="s">
        <v>397</v>
      </c>
      <c r="H214" s="11" t="s">
        <v>398</v>
      </c>
      <c r="I214" s="11" t="s">
        <v>955</v>
      </c>
      <c r="J214" s="11" t="s">
        <v>19</v>
      </c>
      <c r="K214" s="13">
        <v>46317</v>
      </c>
      <c r="L214" s="13">
        <v>46322</v>
      </c>
      <c r="M214" s="11" t="s">
        <v>27</v>
      </c>
      <c r="N214" s="11" t="s">
        <v>956</v>
      </c>
      <c r="O214" s="9">
        <v>350100</v>
      </c>
      <c r="P214" s="13">
        <v>46321</v>
      </c>
      <c r="Q214" s="11"/>
    </row>
    <row r="215" ht="95" customHeight="1" spans="1:17">
      <c r="A215" s="11">
        <v>212</v>
      </c>
      <c r="B215" s="11" t="s">
        <v>19</v>
      </c>
      <c r="C215" s="11" t="s">
        <v>957</v>
      </c>
      <c r="D215" s="11" t="s">
        <v>402</v>
      </c>
      <c r="E215" s="11" t="s">
        <v>64</v>
      </c>
      <c r="F215" s="11" t="s">
        <v>403</v>
      </c>
      <c r="G215" s="11" t="s">
        <v>404</v>
      </c>
      <c r="H215" s="11" t="s">
        <v>405</v>
      </c>
      <c r="I215" s="11" t="s">
        <v>958</v>
      </c>
      <c r="J215" s="11" t="s">
        <v>19</v>
      </c>
      <c r="K215" s="13">
        <v>46317</v>
      </c>
      <c r="L215" s="13">
        <v>46322</v>
      </c>
      <c r="M215" s="11" t="s">
        <v>27</v>
      </c>
      <c r="N215" s="11" t="s">
        <v>959</v>
      </c>
      <c r="O215" s="9">
        <v>350100</v>
      </c>
      <c r="P215" s="13">
        <v>46321</v>
      </c>
      <c r="Q215" s="11"/>
    </row>
    <row r="216" ht="95" customHeight="1" spans="1:17">
      <c r="A216" s="11">
        <v>213</v>
      </c>
      <c r="B216" s="11" t="s">
        <v>19</v>
      </c>
      <c r="C216" s="11" t="s">
        <v>960</v>
      </c>
      <c r="D216" s="11" t="s">
        <v>409</v>
      </c>
      <c r="E216" s="11" t="s">
        <v>64</v>
      </c>
      <c r="F216" s="11" t="s">
        <v>410</v>
      </c>
      <c r="G216" s="11" t="s">
        <v>411</v>
      </c>
      <c r="H216" s="11" t="s">
        <v>412</v>
      </c>
      <c r="I216" s="11" t="s">
        <v>961</v>
      </c>
      <c r="J216" s="11" t="s">
        <v>19</v>
      </c>
      <c r="K216" s="13">
        <v>46317</v>
      </c>
      <c r="L216" s="13">
        <v>46322</v>
      </c>
      <c r="M216" s="11" t="s">
        <v>27</v>
      </c>
      <c r="N216" s="11" t="s">
        <v>962</v>
      </c>
      <c r="O216" s="9">
        <v>350100</v>
      </c>
      <c r="P216" s="13">
        <v>46321</v>
      </c>
      <c r="Q216" s="11"/>
    </row>
    <row r="217" ht="95" customHeight="1" spans="1:17">
      <c r="A217" s="11">
        <v>214</v>
      </c>
      <c r="B217" s="11" t="s">
        <v>19</v>
      </c>
      <c r="C217" s="11" t="s">
        <v>963</v>
      </c>
      <c r="D217" s="11" t="s">
        <v>422</v>
      </c>
      <c r="E217" s="11" t="s">
        <v>423</v>
      </c>
      <c r="F217" s="11" t="s">
        <v>424</v>
      </c>
      <c r="G217" s="11" t="s">
        <v>425</v>
      </c>
      <c r="H217" s="11" t="s">
        <v>426</v>
      </c>
      <c r="I217" s="11" t="s">
        <v>964</v>
      </c>
      <c r="J217" s="11" t="s">
        <v>19</v>
      </c>
      <c r="K217" s="13">
        <v>46317</v>
      </c>
      <c r="L217" s="13">
        <v>46322</v>
      </c>
      <c r="M217" s="11" t="s">
        <v>27</v>
      </c>
      <c r="N217" s="11" t="s">
        <v>965</v>
      </c>
      <c r="O217" s="9">
        <v>350100</v>
      </c>
      <c r="P217" s="13">
        <v>46321</v>
      </c>
      <c r="Q217" s="11"/>
    </row>
    <row r="218" ht="95" customHeight="1" spans="1:17">
      <c r="A218" s="11">
        <v>215</v>
      </c>
      <c r="B218" s="11" t="s">
        <v>19</v>
      </c>
      <c r="C218" s="11" t="s">
        <v>966</v>
      </c>
      <c r="D218" s="11" t="s">
        <v>433</v>
      </c>
      <c r="E218" s="11" t="s">
        <v>40</v>
      </c>
      <c r="F218" s="11" t="s">
        <v>434</v>
      </c>
      <c r="G218" s="11" t="s">
        <v>435</v>
      </c>
      <c r="H218" s="11" t="s">
        <v>436</v>
      </c>
      <c r="I218" s="11" t="s">
        <v>967</v>
      </c>
      <c r="J218" s="11" t="s">
        <v>19</v>
      </c>
      <c r="K218" s="13">
        <v>46317</v>
      </c>
      <c r="L218" s="13">
        <v>46322</v>
      </c>
      <c r="M218" s="11" t="s">
        <v>27</v>
      </c>
      <c r="N218" s="11" t="s">
        <v>968</v>
      </c>
      <c r="O218" s="9">
        <v>350100</v>
      </c>
      <c r="P218" s="13">
        <v>46321</v>
      </c>
      <c r="Q218" s="11"/>
    </row>
    <row r="219" ht="95" customHeight="1" spans="1:17">
      <c r="A219" s="11">
        <v>216</v>
      </c>
      <c r="B219" s="11" t="s">
        <v>19</v>
      </c>
      <c r="C219" s="11" t="s">
        <v>969</v>
      </c>
      <c r="D219" s="11" t="s">
        <v>440</v>
      </c>
      <c r="E219" s="11" t="s">
        <v>441</v>
      </c>
      <c r="F219" s="11" t="s">
        <v>442</v>
      </c>
      <c r="G219" s="11" t="s">
        <v>443</v>
      </c>
      <c r="H219" s="11" t="s">
        <v>444</v>
      </c>
      <c r="I219" s="11" t="s">
        <v>970</v>
      </c>
      <c r="J219" s="11" t="s">
        <v>19</v>
      </c>
      <c r="K219" s="13">
        <v>46317</v>
      </c>
      <c r="L219" s="13">
        <v>46322</v>
      </c>
      <c r="M219" s="11" t="s">
        <v>27</v>
      </c>
      <c r="N219" s="11" t="s">
        <v>971</v>
      </c>
      <c r="O219" s="9">
        <v>350100</v>
      </c>
      <c r="P219" s="13">
        <v>46321</v>
      </c>
      <c r="Q219" s="11"/>
    </row>
    <row r="220" ht="95" customHeight="1" spans="1:17">
      <c r="A220" s="11">
        <v>217</v>
      </c>
      <c r="B220" s="11" t="s">
        <v>19</v>
      </c>
      <c r="C220" s="11" t="s">
        <v>972</v>
      </c>
      <c r="D220" s="11" t="s">
        <v>240</v>
      </c>
      <c r="E220" s="11" t="s">
        <v>189</v>
      </c>
      <c r="F220" s="11" t="s">
        <v>241</v>
      </c>
      <c r="G220" s="11" t="s">
        <v>242</v>
      </c>
      <c r="H220" s="11" t="s">
        <v>243</v>
      </c>
      <c r="I220" s="11" t="s">
        <v>973</v>
      </c>
      <c r="J220" s="11" t="s">
        <v>19</v>
      </c>
      <c r="K220" s="13">
        <v>46318</v>
      </c>
      <c r="L220" s="13">
        <v>46323</v>
      </c>
      <c r="M220" s="11" t="s">
        <v>27</v>
      </c>
      <c r="N220" s="11" t="s">
        <v>974</v>
      </c>
      <c r="O220" s="9">
        <v>350100</v>
      </c>
      <c r="P220" s="13">
        <v>46321</v>
      </c>
      <c r="Q220" s="11"/>
    </row>
    <row r="221" ht="95" customHeight="1" spans="1:17">
      <c r="A221" s="11">
        <v>218</v>
      </c>
      <c r="B221" s="11" t="s">
        <v>19</v>
      </c>
      <c r="C221" s="11" t="s">
        <v>975</v>
      </c>
      <c r="D221" s="11" t="s">
        <v>247</v>
      </c>
      <c r="E221" s="11" t="s">
        <v>248</v>
      </c>
      <c r="F221" s="11" t="s">
        <v>249</v>
      </c>
      <c r="G221" s="11" t="s">
        <v>250</v>
      </c>
      <c r="H221" s="11" t="s">
        <v>251</v>
      </c>
      <c r="I221" s="11" t="s">
        <v>976</v>
      </c>
      <c r="J221" s="11" t="s">
        <v>19</v>
      </c>
      <c r="K221" s="13">
        <v>46318</v>
      </c>
      <c r="L221" s="13">
        <v>46323</v>
      </c>
      <c r="M221" s="11" t="s">
        <v>27</v>
      </c>
      <c r="N221" s="11" t="s">
        <v>977</v>
      </c>
      <c r="O221" s="9">
        <v>350100</v>
      </c>
      <c r="P221" s="13">
        <v>46321</v>
      </c>
      <c r="Q221" s="11"/>
    </row>
    <row r="222" ht="95" customHeight="1" spans="1:17">
      <c r="A222" s="11">
        <v>219</v>
      </c>
      <c r="B222" s="11" t="s">
        <v>19</v>
      </c>
      <c r="C222" s="11" t="s">
        <v>978</v>
      </c>
      <c r="D222" s="11" t="s">
        <v>255</v>
      </c>
      <c r="E222" s="11" t="s">
        <v>256</v>
      </c>
      <c r="F222" s="11" t="s">
        <v>257</v>
      </c>
      <c r="G222" s="11" t="s">
        <v>258</v>
      </c>
      <c r="H222" s="11" t="s">
        <v>259</v>
      </c>
      <c r="I222" s="11" t="s">
        <v>979</v>
      </c>
      <c r="J222" s="11" t="s">
        <v>19</v>
      </c>
      <c r="K222" s="13">
        <v>46318</v>
      </c>
      <c r="L222" s="13">
        <v>46323</v>
      </c>
      <c r="M222" s="11" t="s">
        <v>27</v>
      </c>
      <c r="N222" s="11" t="s">
        <v>980</v>
      </c>
      <c r="O222" s="9">
        <v>350100</v>
      </c>
      <c r="P222" s="13">
        <v>46321</v>
      </c>
      <c r="Q222" s="11"/>
    </row>
    <row r="223" ht="95" customHeight="1" spans="1:17">
      <c r="A223" s="11">
        <v>220</v>
      </c>
      <c r="B223" s="11" t="s">
        <v>19</v>
      </c>
      <c r="C223" s="11" t="s">
        <v>981</v>
      </c>
      <c r="D223" s="11" t="s">
        <v>263</v>
      </c>
      <c r="E223" s="11" t="s">
        <v>115</v>
      </c>
      <c r="F223" s="11" t="s">
        <v>264</v>
      </c>
      <c r="G223" s="11" t="s">
        <v>265</v>
      </c>
      <c r="H223" s="11" t="s">
        <v>266</v>
      </c>
      <c r="I223" s="11" t="s">
        <v>982</v>
      </c>
      <c r="J223" s="11" t="s">
        <v>19</v>
      </c>
      <c r="K223" s="13">
        <v>46318</v>
      </c>
      <c r="L223" s="13">
        <v>46323</v>
      </c>
      <c r="M223" s="11" t="s">
        <v>27</v>
      </c>
      <c r="N223" s="11" t="s">
        <v>983</v>
      </c>
      <c r="O223" s="9">
        <v>350100</v>
      </c>
      <c r="P223" s="13">
        <v>46321</v>
      </c>
      <c r="Q223" s="11"/>
    </row>
    <row r="224" ht="95" customHeight="1" spans="1:17">
      <c r="A224" s="11">
        <v>221</v>
      </c>
      <c r="B224" s="11" t="s">
        <v>19</v>
      </c>
      <c r="C224" s="11" t="s">
        <v>984</v>
      </c>
      <c r="D224" s="11" t="s">
        <v>270</v>
      </c>
      <c r="E224" s="11" t="s">
        <v>22</v>
      </c>
      <c r="F224" s="11" t="s">
        <v>271</v>
      </c>
      <c r="G224" s="11" t="s">
        <v>272</v>
      </c>
      <c r="H224" s="11" t="s">
        <v>273</v>
      </c>
      <c r="I224" s="11" t="s">
        <v>985</v>
      </c>
      <c r="J224" s="11" t="s">
        <v>19</v>
      </c>
      <c r="K224" s="13">
        <v>46318</v>
      </c>
      <c r="L224" s="13">
        <v>46326</v>
      </c>
      <c r="M224" s="11" t="s">
        <v>27</v>
      </c>
      <c r="N224" s="11" t="s">
        <v>986</v>
      </c>
      <c r="O224" s="9">
        <v>350100</v>
      </c>
      <c r="P224" s="13">
        <v>46321</v>
      </c>
      <c r="Q224" s="11"/>
    </row>
    <row r="225" ht="95" customHeight="1" spans="1:17">
      <c r="A225" s="11">
        <v>222</v>
      </c>
      <c r="B225" s="11" t="s">
        <v>19</v>
      </c>
      <c r="C225" s="11" t="s">
        <v>987</v>
      </c>
      <c r="D225" s="11" t="s">
        <v>270</v>
      </c>
      <c r="E225" s="11" t="s">
        <v>22</v>
      </c>
      <c r="F225" s="11" t="s">
        <v>271</v>
      </c>
      <c r="G225" s="11" t="s">
        <v>272</v>
      </c>
      <c r="H225" s="11" t="s">
        <v>273</v>
      </c>
      <c r="I225" s="11" t="s">
        <v>988</v>
      </c>
      <c r="J225" s="11" t="s">
        <v>19</v>
      </c>
      <c r="K225" s="13">
        <v>46318</v>
      </c>
      <c r="L225" s="13">
        <v>46326</v>
      </c>
      <c r="M225" s="11" t="s">
        <v>27</v>
      </c>
      <c r="N225" s="11" t="s">
        <v>989</v>
      </c>
      <c r="O225" s="9">
        <v>350100</v>
      </c>
      <c r="P225" s="13">
        <v>46321</v>
      </c>
      <c r="Q225" s="11"/>
    </row>
    <row r="226" ht="95" customHeight="1" spans="1:17">
      <c r="A226" s="11">
        <v>223</v>
      </c>
      <c r="B226" s="11" t="s">
        <v>19</v>
      </c>
      <c r="C226" s="11" t="s">
        <v>990</v>
      </c>
      <c r="D226" s="11" t="s">
        <v>703</v>
      </c>
      <c r="E226" s="11" t="s">
        <v>204</v>
      </c>
      <c r="F226" s="11" t="s">
        <v>704</v>
      </c>
      <c r="G226" s="11" t="s">
        <v>705</v>
      </c>
      <c r="H226" s="11" t="s">
        <v>706</v>
      </c>
      <c r="I226" s="11" t="s">
        <v>991</v>
      </c>
      <c r="J226" s="11" t="s">
        <v>19</v>
      </c>
      <c r="K226" s="13">
        <v>46318</v>
      </c>
      <c r="L226" s="13">
        <v>46326</v>
      </c>
      <c r="M226" s="11" t="s">
        <v>27</v>
      </c>
      <c r="N226" s="11" t="s">
        <v>992</v>
      </c>
      <c r="O226" s="9">
        <v>350100</v>
      </c>
      <c r="P226" s="13">
        <v>46321</v>
      </c>
      <c r="Q226" s="11"/>
    </row>
    <row r="227" ht="95" customHeight="1" spans="1:17">
      <c r="A227" s="11">
        <v>224</v>
      </c>
      <c r="B227" s="11" t="s">
        <v>19</v>
      </c>
      <c r="C227" s="11" t="s">
        <v>993</v>
      </c>
      <c r="D227" s="11" t="s">
        <v>149</v>
      </c>
      <c r="E227" s="11" t="s">
        <v>150</v>
      </c>
      <c r="F227" s="11" t="s">
        <v>151</v>
      </c>
      <c r="G227" s="11" t="s">
        <v>152</v>
      </c>
      <c r="H227" s="11" t="s">
        <v>153</v>
      </c>
      <c r="I227" s="11" t="s">
        <v>994</v>
      </c>
      <c r="J227" s="11" t="s">
        <v>19</v>
      </c>
      <c r="K227" s="13">
        <v>46318</v>
      </c>
      <c r="L227" s="13">
        <v>46323</v>
      </c>
      <c r="M227" s="11" t="s">
        <v>27</v>
      </c>
      <c r="N227" s="11" t="s">
        <v>995</v>
      </c>
      <c r="O227" s="9">
        <v>350100</v>
      </c>
      <c r="P227" s="13">
        <v>46321</v>
      </c>
      <c r="Q227" s="11"/>
    </row>
    <row r="228" ht="95" customHeight="1" spans="1:17">
      <c r="A228" s="11">
        <v>225</v>
      </c>
      <c r="B228" s="11" t="s">
        <v>19</v>
      </c>
      <c r="C228" s="11" t="s">
        <v>996</v>
      </c>
      <c r="D228" s="11" t="s">
        <v>211</v>
      </c>
      <c r="E228" s="11" t="s">
        <v>22</v>
      </c>
      <c r="F228" s="11" t="s">
        <v>212</v>
      </c>
      <c r="G228" s="11" t="s">
        <v>213</v>
      </c>
      <c r="H228" s="11" t="s">
        <v>214</v>
      </c>
      <c r="I228" s="11" t="s">
        <v>997</v>
      </c>
      <c r="J228" s="11" t="s">
        <v>19</v>
      </c>
      <c r="K228" s="13">
        <v>46318</v>
      </c>
      <c r="L228" s="13">
        <v>46323</v>
      </c>
      <c r="M228" s="11" t="s">
        <v>27</v>
      </c>
      <c r="N228" s="11" t="s">
        <v>998</v>
      </c>
      <c r="O228" s="9">
        <v>350100</v>
      </c>
      <c r="P228" s="13">
        <v>46321</v>
      </c>
      <c r="Q228" s="11"/>
    </row>
    <row r="229" ht="95" customHeight="1" spans="1:17">
      <c r="A229" s="11">
        <v>226</v>
      </c>
      <c r="B229" s="11" t="s">
        <v>19</v>
      </c>
      <c r="C229" s="11" t="s">
        <v>999</v>
      </c>
      <c r="D229" s="11" t="s">
        <v>63</v>
      </c>
      <c r="E229" s="11" t="s">
        <v>64</v>
      </c>
      <c r="F229" s="11" t="s">
        <v>65</v>
      </c>
      <c r="G229" s="11" t="s">
        <v>66</v>
      </c>
      <c r="H229" s="11" t="s">
        <v>67</v>
      </c>
      <c r="I229" s="11" t="s">
        <v>1000</v>
      </c>
      <c r="J229" s="11" t="s">
        <v>19</v>
      </c>
      <c r="K229" s="13">
        <v>46318</v>
      </c>
      <c r="L229" s="13">
        <v>46323</v>
      </c>
      <c r="M229" s="11" t="s">
        <v>27</v>
      </c>
      <c r="N229" s="11" t="s">
        <v>1001</v>
      </c>
      <c r="O229" s="9">
        <v>350100</v>
      </c>
      <c r="P229" s="13">
        <v>46321</v>
      </c>
      <c r="Q229" s="11"/>
    </row>
    <row r="230" ht="95" customHeight="1" spans="1:17">
      <c r="A230" s="11">
        <v>227</v>
      </c>
      <c r="B230" s="11" t="s">
        <v>19</v>
      </c>
      <c r="C230" s="11" t="s">
        <v>1002</v>
      </c>
      <c r="D230" s="11" t="s">
        <v>74</v>
      </c>
      <c r="E230" s="11" t="s">
        <v>75</v>
      </c>
      <c r="F230" s="11" t="s">
        <v>76</v>
      </c>
      <c r="G230" s="11" t="s">
        <v>77</v>
      </c>
      <c r="H230" s="11" t="s">
        <v>78</v>
      </c>
      <c r="I230" s="11" t="s">
        <v>1003</v>
      </c>
      <c r="J230" s="11" t="s">
        <v>19</v>
      </c>
      <c r="K230" s="13">
        <v>46318</v>
      </c>
      <c r="L230" s="13">
        <v>46348</v>
      </c>
      <c r="M230" s="11" t="s">
        <v>27</v>
      </c>
      <c r="N230" s="11" t="s">
        <v>1004</v>
      </c>
      <c r="O230" s="9">
        <v>350100</v>
      </c>
      <c r="P230" s="13">
        <v>46321</v>
      </c>
      <c r="Q230" s="11"/>
    </row>
    <row r="231" ht="95" customHeight="1" spans="1:17">
      <c r="A231" s="11">
        <v>228</v>
      </c>
      <c r="B231" s="11" t="s">
        <v>19</v>
      </c>
      <c r="C231" s="11" t="s">
        <v>1005</v>
      </c>
      <c r="D231" s="11" t="s">
        <v>63</v>
      </c>
      <c r="E231" s="11" t="s">
        <v>64</v>
      </c>
      <c r="F231" s="11" t="s">
        <v>65</v>
      </c>
      <c r="G231" s="11" t="s">
        <v>66</v>
      </c>
      <c r="H231" s="11" t="s">
        <v>67</v>
      </c>
      <c r="I231" s="11" t="s">
        <v>1006</v>
      </c>
      <c r="J231" s="11" t="s">
        <v>19</v>
      </c>
      <c r="K231" s="13">
        <v>46318</v>
      </c>
      <c r="L231" s="13">
        <v>46348</v>
      </c>
      <c r="M231" s="11" t="s">
        <v>27</v>
      </c>
      <c r="N231" s="11" t="s">
        <v>1007</v>
      </c>
      <c r="O231" s="9">
        <v>350100</v>
      </c>
      <c r="P231" s="13">
        <v>46321</v>
      </c>
      <c r="Q231" s="11"/>
    </row>
    <row r="232" ht="95" customHeight="1" spans="1:17">
      <c r="A232" s="11">
        <v>229</v>
      </c>
      <c r="B232" s="11" t="s">
        <v>19</v>
      </c>
      <c r="C232" s="11" t="s">
        <v>1008</v>
      </c>
      <c r="D232" s="11" t="s">
        <v>63</v>
      </c>
      <c r="E232" s="11" t="s">
        <v>64</v>
      </c>
      <c r="F232" s="11" t="s">
        <v>65</v>
      </c>
      <c r="G232" s="11" t="s">
        <v>66</v>
      </c>
      <c r="H232" s="11" t="s">
        <v>67</v>
      </c>
      <c r="I232" s="11" t="s">
        <v>1009</v>
      </c>
      <c r="J232" s="11" t="s">
        <v>19</v>
      </c>
      <c r="K232" s="13">
        <v>46318</v>
      </c>
      <c r="L232" s="13">
        <v>46348</v>
      </c>
      <c r="M232" s="11" t="s">
        <v>27</v>
      </c>
      <c r="N232" s="11" t="s">
        <v>1010</v>
      </c>
      <c r="O232" s="9">
        <v>350100</v>
      </c>
      <c r="P232" s="13">
        <v>46321</v>
      </c>
      <c r="Q232" s="11"/>
    </row>
    <row r="233" ht="95" customHeight="1" spans="1:17">
      <c r="A233" s="11">
        <v>230</v>
      </c>
      <c r="B233" s="11" t="s">
        <v>19</v>
      </c>
      <c r="C233" s="11" t="s">
        <v>1011</v>
      </c>
      <c r="D233" s="11" t="s">
        <v>747</v>
      </c>
      <c r="E233" s="11" t="s">
        <v>173</v>
      </c>
      <c r="F233" s="11" t="s">
        <v>755</v>
      </c>
      <c r="G233" s="11" t="s">
        <v>756</v>
      </c>
      <c r="H233" s="11" t="s">
        <v>757</v>
      </c>
      <c r="I233" s="11" t="s">
        <v>1012</v>
      </c>
      <c r="J233" s="11" t="s">
        <v>19</v>
      </c>
      <c r="K233" s="13">
        <v>46318</v>
      </c>
      <c r="L233" s="13">
        <v>46348</v>
      </c>
      <c r="M233" s="11" t="s">
        <v>27</v>
      </c>
      <c r="N233" s="11" t="s">
        <v>1013</v>
      </c>
      <c r="O233" s="9">
        <v>350100</v>
      </c>
      <c r="P233" s="13">
        <v>46321</v>
      </c>
      <c r="Q233" s="11"/>
    </row>
    <row r="234" ht="95" customHeight="1" spans="1:17">
      <c r="A234" s="11">
        <v>231</v>
      </c>
      <c r="B234" s="11" t="s">
        <v>19</v>
      </c>
      <c r="C234" s="11" t="s">
        <v>1014</v>
      </c>
      <c r="D234" s="11" t="s">
        <v>63</v>
      </c>
      <c r="E234" s="11" t="s">
        <v>64</v>
      </c>
      <c r="F234" s="11" t="s">
        <v>65</v>
      </c>
      <c r="G234" s="11" t="s">
        <v>66</v>
      </c>
      <c r="H234" s="11" t="s">
        <v>67</v>
      </c>
      <c r="I234" s="11" t="s">
        <v>1015</v>
      </c>
      <c r="J234" s="11" t="s">
        <v>19</v>
      </c>
      <c r="K234" s="13">
        <v>46318</v>
      </c>
      <c r="L234" s="13">
        <v>46348</v>
      </c>
      <c r="M234" s="11" t="s">
        <v>27</v>
      </c>
      <c r="N234" s="11" t="s">
        <v>1007</v>
      </c>
      <c r="O234" s="9">
        <v>350100</v>
      </c>
      <c r="P234" s="13">
        <v>46321</v>
      </c>
      <c r="Q234" s="11"/>
    </row>
    <row r="235" ht="95" customHeight="1" spans="1:17">
      <c r="A235" s="11">
        <v>232</v>
      </c>
      <c r="B235" s="11" t="s">
        <v>19</v>
      </c>
      <c r="C235" s="11" t="s">
        <v>1016</v>
      </c>
      <c r="D235" s="11" t="s">
        <v>122</v>
      </c>
      <c r="E235" s="11" t="s">
        <v>123</v>
      </c>
      <c r="F235" s="11" t="s">
        <v>124</v>
      </c>
      <c r="G235" s="11" t="s">
        <v>125</v>
      </c>
      <c r="H235" s="11" t="s">
        <v>126</v>
      </c>
      <c r="I235" s="11" t="s">
        <v>1017</v>
      </c>
      <c r="J235" s="11" t="s">
        <v>19</v>
      </c>
      <c r="K235" s="13">
        <v>46318</v>
      </c>
      <c r="L235" s="13">
        <v>46323</v>
      </c>
      <c r="M235" s="11" t="s">
        <v>27</v>
      </c>
      <c r="N235" s="11" t="s">
        <v>1018</v>
      </c>
      <c r="O235" s="9">
        <v>350100</v>
      </c>
      <c r="P235" s="13">
        <v>46321</v>
      </c>
      <c r="Q235" s="11"/>
    </row>
    <row r="236" ht="95" customHeight="1" spans="1:17">
      <c r="A236" s="11">
        <v>233</v>
      </c>
      <c r="B236" s="11" t="s">
        <v>19</v>
      </c>
      <c r="C236" s="11" t="s">
        <v>1019</v>
      </c>
      <c r="D236" s="11" t="s">
        <v>82</v>
      </c>
      <c r="E236" s="11" t="s">
        <v>83</v>
      </c>
      <c r="F236" s="11" t="s">
        <v>84</v>
      </c>
      <c r="G236" s="11" t="s">
        <v>85</v>
      </c>
      <c r="H236" s="11" t="s">
        <v>86</v>
      </c>
      <c r="I236" s="11" t="s">
        <v>1020</v>
      </c>
      <c r="J236" s="11" t="s">
        <v>19</v>
      </c>
      <c r="K236" s="13">
        <v>46318</v>
      </c>
      <c r="L236" s="13">
        <v>46323</v>
      </c>
      <c r="M236" s="11" t="s">
        <v>27</v>
      </c>
      <c r="N236" s="11" t="s">
        <v>1021</v>
      </c>
      <c r="O236" s="9">
        <v>350100</v>
      </c>
      <c r="P236" s="13">
        <v>46321</v>
      </c>
      <c r="Q236" s="11"/>
    </row>
    <row r="237" ht="95" customHeight="1" spans="1:17">
      <c r="A237" s="11">
        <v>234</v>
      </c>
      <c r="B237" s="11" t="s">
        <v>19</v>
      </c>
      <c r="C237" s="11" t="s">
        <v>1022</v>
      </c>
      <c r="D237" s="11" t="s">
        <v>90</v>
      </c>
      <c r="E237" s="11" t="s">
        <v>91</v>
      </c>
      <c r="F237" s="11" t="s">
        <v>92</v>
      </c>
      <c r="G237" s="11" t="s">
        <v>93</v>
      </c>
      <c r="H237" s="11" t="s">
        <v>94</v>
      </c>
      <c r="I237" s="11" t="s">
        <v>1023</v>
      </c>
      <c r="J237" s="11" t="s">
        <v>19</v>
      </c>
      <c r="K237" s="13">
        <v>46318</v>
      </c>
      <c r="L237" s="13">
        <v>46323</v>
      </c>
      <c r="M237" s="11" t="s">
        <v>27</v>
      </c>
      <c r="N237" s="11" t="s">
        <v>1024</v>
      </c>
      <c r="O237" s="9">
        <v>350100</v>
      </c>
      <c r="P237" s="13">
        <v>46321</v>
      </c>
      <c r="Q237" s="11"/>
    </row>
    <row r="238" ht="95" customHeight="1" spans="1:17">
      <c r="A238" s="11">
        <v>235</v>
      </c>
      <c r="B238" s="11" t="s">
        <v>19</v>
      </c>
      <c r="C238" s="11" t="s">
        <v>1025</v>
      </c>
      <c r="D238" s="11" t="s">
        <v>74</v>
      </c>
      <c r="E238" s="11" t="s">
        <v>75</v>
      </c>
      <c r="F238" s="11" t="s">
        <v>76</v>
      </c>
      <c r="G238" s="11" t="s">
        <v>77</v>
      </c>
      <c r="H238" s="11" t="s">
        <v>78</v>
      </c>
      <c r="I238" s="11" t="s">
        <v>1026</v>
      </c>
      <c r="J238" s="11" t="s">
        <v>19</v>
      </c>
      <c r="K238" s="13">
        <v>46318</v>
      </c>
      <c r="L238" s="13">
        <v>46323</v>
      </c>
      <c r="M238" s="11" t="s">
        <v>27</v>
      </c>
      <c r="N238" s="11" t="s">
        <v>1027</v>
      </c>
      <c r="O238" s="9">
        <v>350100</v>
      </c>
      <c r="P238" s="13">
        <v>46321</v>
      </c>
      <c r="Q238" s="11"/>
    </row>
    <row r="239" ht="95" customHeight="1" spans="1:17">
      <c r="A239" s="11">
        <v>236</v>
      </c>
      <c r="B239" s="11" t="s">
        <v>19</v>
      </c>
      <c r="C239" s="11" t="s">
        <v>1028</v>
      </c>
      <c r="D239" s="11" t="s">
        <v>98</v>
      </c>
      <c r="E239" s="11" t="s">
        <v>99</v>
      </c>
      <c r="F239" s="11" t="s">
        <v>100</v>
      </c>
      <c r="G239" s="11" t="s">
        <v>101</v>
      </c>
      <c r="H239" s="11" t="s">
        <v>102</v>
      </c>
      <c r="I239" s="11" t="s">
        <v>1029</v>
      </c>
      <c r="J239" s="11" t="s">
        <v>19</v>
      </c>
      <c r="K239" s="13">
        <v>46318</v>
      </c>
      <c r="L239" s="13">
        <v>46323</v>
      </c>
      <c r="M239" s="11" t="s">
        <v>27</v>
      </c>
      <c r="N239" s="11" t="s">
        <v>1030</v>
      </c>
      <c r="O239" s="9">
        <v>350100</v>
      </c>
      <c r="P239" s="13">
        <v>46321</v>
      </c>
      <c r="Q239" s="11"/>
    </row>
    <row r="240" ht="95" customHeight="1" spans="1:17">
      <c r="A240" s="11">
        <v>237</v>
      </c>
      <c r="B240" s="11" t="s">
        <v>19</v>
      </c>
      <c r="C240" s="11" t="s">
        <v>1031</v>
      </c>
      <c r="D240" s="11" t="s">
        <v>114</v>
      </c>
      <c r="E240" s="11" t="s">
        <v>115</v>
      </c>
      <c r="F240" s="11" t="s">
        <v>116</v>
      </c>
      <c r="G240" s="11" t="s">
        <v>117</v>
      </c>
      <c r="H240" s="11" t="s">
        <v>118</v>
      </c>
      <c r="I240" s="11" t="s">
        <v>1032</v>
      </c>
      <c r="J240" s="11" t="s">
        <v>19</v>
      </c>
      <c r="K240" s="13">
        <v>46318</v>
      </c>
      <c r="L240" s="13">
        <v>46323</v>
      </c>
      <c r="M240" s="11" t="s">
        <v>27</v>
      </c>
      <c r="N240" s="11" t="s">
        <v>1033</v>
      </c>
      <c r="O240" s="9">
        <v>350100</v>
      </c>
      <c r="P240" s="13">
        <v>46321</v>
      </c>
      <c r="Q240" s="11"/>
    </row>
    <row r="241" ht="95" customHeight="1" spans="1:17">
      <c r="A241" s="11">
        <v>238</v>
      </c>
      <c r="B241" s="11" t="s">
        <v>19</v>
      </c>
      <c r="C241" s="11" t="s">
        <v>1034</v>
      </c>
      <c r="D241" s="11" t="s">
        <v>106</v>
      </c>
      <c r="E241" s="11" t="s">
        <v>107</v>
      </c>
      <c r="F241" s="11" t="s">
        <v>108</v>
      </c>
      <c r="G241" s="11" t="s">
        <v>109</v>
      </c>
      <c r="H241" s="11" t="s">
        <v>110</v>
      </c>
      <c r="I241" s="11" t="s">
        <v>1035</v>
      </c>
      <c r="J241" s="11" t="s">
        <v>19</v>
      </c>
      <c r="K241" s="13">
        <v>46318</v>
      </c>
      <c r="L241" s="13">
        <v>46323</v>
      </c>
      <c r="M241" s="11" t="s">
        <v>27</v>
      </c>
      <c r="N241" s="11" t="s">
        <v>1036</v>
      </c>
      <c r="O241" s="9">
        <v>350100</v>
      </c>
      <c r="P241" s="13">
        <v>46321</v>
      </c>
      <c r="Q241" s="11"/>
    </row>
    <row r="242" ht="95" customHeight="1" spans="1:17">
      <c r="A242" s="11">
        <v>239</v>
      </c>
      <c r="B242" s="11" t="s">
        <v>19</v>
      </c>
      <c r="C242" s="11" t="s">
        <v>1037</v>
      </c>
      <c r="D242" s="11" t="s">
        <v>541</v>
      </c>
      <c r="E242" s="11" t="s">
        <v>542</v>
      </c>
      <c r="F242" s="11" t="s">
        <v>543</v>
      </c>
      <c r="G242" s="11" t="s">
        <v>544</v>
      </c>
      <c r="H242" s="20" t="s">
        <v>545</v>
      </c>
      <c r="I242" s="11" t="s">
        <v>1038</v>
      </c>
      <c r="J242" s="11" t="s">
        <v>19</v>
      </c>
      <c r="K242" s="13">
        <v>46318</v>
      </c>
      <c r="L242" s="13">
        <v>46348</v>
      </c>
      <c r="M242" s="11" t="s">
        <v>27</v>
      </c>
      <c r="N242" s="11" t="s">
        <v>1039</v>
      </c>
      <c r="O242" s="9">
        <v>350100</v>
      </c>
      <c r="P242" s="13">
        <v>46321</v>
      </c>
      <c r="Q242" s="11"/>
    </row>
    <row r="243" ht="95" customHeight="1" spans="1:17">
      <c r="A243" s="11">
        <v>240</v>
      </c>
      <c r="B243" s="11" t="s">
        <v>19</v>
      </c>
      <c r="C243" s="11" t="s">
        <v>1040</v>
      </c>
      <c r="D243" s="11" t="s">
        <v>549</v>
      </c>
      <c r="E243" s="11" t="s">
        <v>550</v>
      </c>
      <c r="F243" s="11" t="s">
        <v>551</v>
      </c>
      <c r="G243" s="11" t="s">
        <v>552</v>
      </c>
      <c r="H243" s="11" t="s">
        <v>553</v>
      </c>
      <c r="I243" s="11" t="s">
        <v>1041</v>
      </c>
      <c r="J243" s="11" t="s">
        <v>19</v>
      </c>
      <c r="K243" s="13">
        <v>46318</v>
      </c>
      <c r="L243" s="13">
        <v>46326</v>
      </c>
      <c r="M243" s="11" t="s">
        <v>27</v>
      </c>
      <c r="N243" s="11" t="s">
        <v>1042</v>
      </c>
      <c r="O243" s="9">
        <v>350100</v>
      </c>
      <c r="P243" s="13">
        <v>46321</v>
      </c>
      <c r="Q243" s="11"/>
    </row>
    <row r="244" ht="95" customHeight="1" spans="1:17">
      <c r="A244" s="11">
        <v>241</v>
      </c>
      <c r="B244" s="11" t="s">
        <v>19</v>
      </c>
      <c r="C244" s="11" t="s">
        <v>1043</v>
      </c>
      <c r="D244" s="11" t="s">
        <v>47</v>
      </c>
      <c r="E244" s="11" t="s">
        <v>48</v>
      </c>
      <c r="F244" s="11" t="s">
        <v>49</v>
      </c>
      <c r="G244" s="11" t="s">
        <v>50</v>
      </c>
      <c r="H244" s="11" t="s">
        <v>51</v>
      </c>
      <c r="I244" s="11" t="s">
        <v>1044</v>
      </c>
      <c r="J244" s="11" t="s">
        <v>19</v>
      </c>
      <c r="K244" s="13">
        <v>46318</v>
      </c>
      <c r="L244" s="13">
        <v>46326</v>
      </c>
      <c r="M244" s="11" t="s">
        <v>27</v>
      </c>
      <c r="N244" s="11" t="s">
        <v>1045</v>
      </c>
      <c r="O244" s="9">
        <v>350100</v>
      </c>
      <c r="P244" s="13">
        <v>46321</v>
      </c>
      <c r="Q244" s="11"/>
    </row>
    <row r="245" ht="95" customHeight="1" spans="1:17">
      <c r="A245" s="11">
        <v>242</v>
      </c>
      <c r="B245" s="11" t="s">
        <v>19</v>
      </c>
      <c r="C245" s="11" t="s">
        <v>1046</v>
      </c>
      <c r="D245" s="11" t="s">
        <v>541</v>
      </c>
      <c r="E245" s="11" t="s">
        <v>542</v>
      </c>
      <c r="F245" s="11" t="s">
        <v>543</v>
      </c>
      <c r="G245" s="11" t="s">
        <v>544</v>
      </c>
      <c r="H245" s="20" t="s">
        <v>545</v>
      </c>
      <c r="I245" s="11" t="s">
        <v>1047</v>
      </c>
      <c r="J245" s="11" t="s">
        <v>19</v>
      </c>
      <c r="K245" s="13">
        <v>46318</v>
      </c>
      <c r="L245" s="13">
        <v>46348</v>
      </c>
      <c r="M245" s="11" t="s">
        <v>27</v>
      </c>
      <c r="N245" s="11" t="s">
        <v>1039</v>
      </c>
      <c r="O245" s="9">
        <v>350100</v>
      </c>
      <c r="P245" s="13">
        <v>46321</v>
      </c>
      <c r="Q245" s="11"/>
    </row>
    <row r="246" ht="95" customHeight="1" spans="1:17">
      <c r="A246" s="11">
        <v>243</v>
      </c>
      <c r="B246" s="11" t="s">
        <v>19</v>
      </c>
      <c r="C246" s="11" t="s">
        <v>1048</v>
      </c>
      <c r="D246" s="11" t="s">
        <v>380</v>
      </c>
      <c r="E246" s="11" t="s">
        <v>300</v>
      </c>
      <c r="F246" s="11" t="s">
        <v>381</v>
      </c>
      <c r="G246" s="11" t="s">
        <v>382</v>
      </c>
      <c r="H246" s="11" t="s">
        <v>383</v>
      </c>
      <c r="I246" s="11" t="s">
        <v>1049</v>
      </c>
      <c r="J246" s="11" t="s">
        <v>19</v>
      </c>
      <c r="K246" s="13">
        <v>46318</v>
      </c>
      <c r="L246" s="13">
        <v>46323</v>
      </c>
      <c r="M246" s="11" t="s">
        <v>27</v>
      </c>
      <c r="N246" s="11" t="s">
        <v>1050</v>
      </c>
      <c r="O246" s="9">
        <v>350100</v>
      </c>
      <c r="P246" s="13">
        <v>46321</v>
      </c>
      <c r="Q246" s="11"/>
    </row>
    <row r="247" ht="95" customHeight="1" spans="1:17">
      <c r="A247" s="11">
        <v>244</v>
      </c>
      <c r="B247" s="11" t="s">
        <v>19</v>
      </c>
      <c r="C247" s="11" t="s">
        <v>1051</v>
      </c>
      <c r="D247" s="11" t="s">
        <v>380</v>
      </c>
      <c r="E247" s="11" t="s">
        <v>300</v>
      </c>
      <c r="F247" s="11" t="s">
        <v>381</v>
      </c>
      <c r="G247" s="11" t="s">
        <v>382</v>
      </c>
      <c r="H247" s="11" t="s">
        <v>383</v>
      </c>
      <c r="I247" s="11" t="s">
        <v>1052</v>
      </c>
      <c r="J247" s="11" t="s">
        <v>19</v>
      </c>
      <c r="K247" s="13">
        <v>46318</v>
      </c>
      <c r="L247" s="13">
        <v>46348</v>
      </c>
      <c r="M247" s="11" t="s">
        <v>27</v>
      </c>
      <c r="N247" s="11" t="s">
        <v>1053</v>
      </c>
      <c r="O247" s="9">
        <v>350100</v>
      </c>
      <c r="P247" s="13">
        <v>46321</v>
      </c>
      <c r="Q247" s="11"/>
    </row>
    <row r="248" ht="95" customHeight="1" spans="1:17">
      <c r="A248" s="11">
        <v>245</v>
      </c>
      <c r="B248" s="11" t="s">
        <v>19</v>
      </c>
      <c r="C248" s="11" t="s">
        <v>1054</v>
      </c>
      <c r="D248" s="11" t="s">
        <v>387</v>
      </c>
      <c r="E248" s="11" t="s">
        <v>388</v>
      </c>
      <c r="F248" s="11" t="s">
        <v>389</v>
      </c>
      <c r="G248" s="11" t="s">
        <v>390</v>
      </c>
      <c r="H248" s="11" t="s">
        <v>391</v>
      </c>
      <c r="I248" s="11" t="s">
        <v>1055</v>
      </c>
      <c r="J248" s="11" t="s">
        <v>19</v>
      </c>
      <c r="K248" s="13">
        <v>46318</v>
      </c>
      <c r="L248" s="13">
        <v>46323</v>
      </c>
      <c r="M248" s="11" t="s">
        <v>27</v>
      </c>
      <c r="N248" s="11" t="s">
        <v>1056</v>
      </c>
      <c r="O248" s="9">
        <v>350100</v>
      </c>
      <c r="P248" s="13">
        <v>46321</v>
      </c>
      <c r="Q248" s="11"/>
    </row>
    <row r="249" ht="95" customHeight="1" spans="1:17">
      <c r="A249" s="11">
        <v>246</v>
      </c>
      <c r="B249" s="11" t="s">
        <v>19</v>
      </c>
      <c r="C249" s="11" t="s">
        <v>1057</v>
      </c>
      <c r="D249" s="11" t="s">
        <v>395</v>
      </c>
      <c r="E249" s="11" t="s">
        <v>22</v>
      </c>
      <c r="F249" s="11" t="s">
        <v>396</v>
      </c>
      <c r="G249" s="11" t="s">
        <v>397</v>
      </c>
      <c r="H249" s="11" t="s">
        <v>398</v>
      </c>
      <c r="I249" s="11" t="s">
        <v>1058</v>
      </c>
      <c r="J249" s="11" t="s">
        <v>19</v>
      </c>
      <c r="K249" s="13">
        <v>46318</v>
      </c>
      <c r="L249" s="13">
        <v>46323</v>
      </c>
      <c r="M249" s="11" t="s">
        <v>27</v>
      </c>
      <c r="N249" s="11" t="s">
        <v>1059</v>
      </c>
      <c r="O249" s="9">
        <v>350100</v>
      </c>
      <c r="P249" s="13">
        <v>46321</v>
      </c>
      <c r="Q249" s="11"/>
    </row>
    <row r="250" ht="95" customHeight="1" spans="1:17">
      <c r="A250" s="11">
        <v>247</v>
      </c>
      <c r="B250" s="11" t="s">
        <v>19</v>
      </c>
      <c r="C250" s="11" t="s">
        <v>1060</v>
      </c>
      <c r="D250" s="11" t="s">
        <v>395</v>
      </c>
      <c r="E250" s="11" t="s">
        <v>22</v>
      </c>
      <c r="F250" s="11" t="s">
        <v>396</v>
      </c>
      <c r="G250" s="11" t="s">
        <v>397</v>
      </c>
      <c r="H250" s="11" t="s">
        <v>398</v>
      </c>
      <c r="I250" s="11" t="s">
        <v>1061</v>
      </c>
      <c r="J250" s="11" t="s">
        <v>19</v>
      </c>
      <c r="K250" s="13">
        <v>46318</v>
      </c>
      <c r="L250" s="13">
        <v>46348</v>
      </c>
      <c r="M250" s="11" t="s">
        <v>27</v>
      </c>
      <c r="N250" s="11" t="s">
        <v>1062</v>
      </c>
      <c r="O250" s="9">
        <v>350100</v>
      </c>
      <c r="P250" s="13">
        <v>46321</v>
      </c>
      <c r="Q250" s="11"/>
    </row>
    <row r="251" ht="95" customHeight="1" spans="1:17">
      <c r="A251" s="11">
        <v>248</v>
      </c>
      <c r="B251" s="11" t="s">
        <v>19</v>
      </c>
      <c r="C251" s="11" t="s">
        <v>1063</v>
      </c>
      <c r="D251" s="11" t="s">
        <v>402</v>
      </c>
      <c r="E251" s="11" t="s">
        <v>64</v>
      </c>
      <c r="F251" s="11" t="s">
        <v>403</v>
      </c>
      <c r="G251" s="11" t="s">
        <v>404</v>
      </c>
      <c r="H251" s="11" t="s">
        <v>405</v>
      </c>
      <c r="I251" s="11" t="s">
        <v>1064</v>
      </c>
      <c r="J251" s="11" t="s">
        <v>19</v>
      </c>
      <c r="K251" s="13">
        <v>46318</v>
      </c>
      <c r="L251" s="13">
        <v>46323</v>
      </c>
      <c r="M251" s="11" t="s">
        <v>27</v>
      </c>
      <c r="N251" s="11" t="s">
        <v>1065</v>
      </c>
      <c r="O251" s="9">
        <v>350100</v>
      </c>
      <c r="P251" s="13">
        <v>46321</v>
      </c>
      <c r="Q251" s="11"/>
    </row>
    <row r="252" ht="95" customHeight="1" spans="1:17">
      <c r="A252" s="11">
        <v>249</v>
      </c>
      <c r="B252" s="11" t="s">
        <v>19</v>
      </c>
      <c r="C252" s="11" t="s">
        <v>1066</v>
      </c>
      <c r="D252" s="11" t="s">
        <v>409</v>
      </c>
      <c r="E252" s="11" t="s">
        <v>64</v>
      </c>
      <c r="F252" s="11" t="s">
        <v>410</v>
      </c>
      <c r="G252" s="11" t="s">
        <v>411</v>
      </c>
      <c r="H252" s="11" t="s">
        <v>412</v>
      </c>
      <c r="I252" s="11" t="s">
        <v>1067</v>
      </c>
      <c r="J252" s="11" t="s">
        <v>19</v>
      </c>
      <c r="K252" s="13">
        <v>46318</v>
      </c>
      <c r="L252" s="13">
        <v>46323</v>
      </c>
      <c r="M252" s="11" t="s">
        <v>27</v>
      </c>
      <c r="N252" s="11" t="s">
        <v>1068</v>
      </c>
      <c r="O252" s="9">
        <v>350100</v>
      </c>
      <c r="P252" s="13">
        <v>46321</v>
      </c>
      <c r="Q252" s="11"/>
    </row>
    <row r="253" ht="95" customHeight="1" spans="1:17">
      <c r="A253" s="11">
        <v>250</v>
      </c>
      <c r="B253" s="11" t="s">
        <v>19</v>
      </c>
      <c r="C253" s="11" t="s">
        <v>1069</v>
      </c>
      <c r="D253" s="11" t="s">
        <v>422</v>
      </c>
      <c r="E253" s="11" t="s">
        <v>423</v>
      </c>
      <c r="F253" s="11" t="s">
        <v>424</v>
      </c>
      <c r="G253" s="11" t="s">
        <v>425</v>
      </c>
      <c r="H253" s="11" t="s">
        <v>426</v>
      </c>
      <c r="I253" s="11" t="s">
        <v>1070</v>
      </c>
      <c r="J253" s="11" t="s">
        <v>19</v>
      </c>
      <c r="K253" s="13">
        <v>46318</v>
      </c>
      <c r="L253" s="13">
        <v>46323</v>
      </c>
      <c r="M253" s="11" t="s">
        <v>27</v>
      </c>
      <c r="N253" s="11" t="s">
        <v>1071</v>
      </c>
      <c r="O253" s="9">
        <v>350100</v>
      </c>
      <c r="P253" s="13">
        <v>46321</v>
      </c>
      <c r="Q253" s="11"/>
    </row>
    <row r="254" ht="95" customHeight="1" spans="1:17">
      <c r="A254" s="11">
        <v>251</v>
      </c>
      <c r="B254" s="11" t="s">
        <v>19</v>
      </c>
      <c r="C254" s="11" t="s">
        <v>1069</v>
      </c>
      <c r="D254" s="11" t="s">
        <v>422</v>
      </c>
      <c r="E254" s="11" t="s">
        <v>423</v>
      </c>
      <c r="F254" s="11" t="s">
        <v>424</v>
      </c>
      <c r="G254" s="11" t="s">
        <v>425</v>
      </c>
      <c r="H254" s="11" t="s">
        <v>426</v>
      </c>
      <c r="I254" s="11" t="s">
        <v>1072</v>
      </c>
      <c r="J254" s="11" t="s">
        <v>19</v>
      </c>
      <c r="K254" s="13">
        <v>46318</v>
      </c>
      <c r="L254" s="13">
        <v>46348</v>
      </c>
      <c r="M254" s="11" t="s">
        <v>27</v>
      </c>
      <c r="N254" s="11" t="s">
        <v>1073</v>
      </c>
      <c r="O254" s="9">
        <v>350100</v>
      </c>
      <c r="P254" s="13">
        <v>46321</v>
      </c>
      <c r="Q254" s="11"/>
    </row>
    <row r="255" ht="95" customHeight="1" spans="1:17">
      <c r="A255" s="11">
        <v>252</v>
      </c>
      <c r="B255" s="11" t="s">
        <v>19</v>
      </c>
      <c r="C255" s="11" t="s">
        <v>1074</v>
      </c>
      <c r="D255" s="11" t="s">
        <v>433</v>
      </c>
      <c r="E255" s="11" t="s">
        <v>40</v>
      </c>
      <c r="F255" s="11" t="s">
        <v>434</v>
      </c>
      <c r="G255" s="11" t="s">
        <v>435</v>
      </c>
      <c r="H255" s="11" t="s">
        <v>436</v>
      </c>
      <c r="I255" s="11" t="s">
        <v>1075</v>
      </c>
      <c r="J255" s="11" t="s">
        <v>19</v>
      </c>
      <c r="K255" s="13">
        <v>46318</v>
      </c>
      <c r="L255" s="13">
        <v>46323</v>
      </c>
      <c r="M255" s="11" t="s">
        <v>27</v>
      </c>
      <c r="N255" s="11" t="s">
        <v>1076</v>
      </c>
      <c r="O255" s="9">
        <v>350100</v>
      </c>
      <c r="P255" s="13">
        <v>46321</v>
      </c>
      <c r="Q255" s="11"/>
    </row>
    <row r="256" ht="95" customHeight="1" spans="1:17">
      <c r="A256" s="11">
        <v>253</v>
      </c>
      <c r="B256" s="11" t="s">
        <v>19</v>
      </c>
      <c r="C256" s="11" t="s">
        <v>1077</v>
      </c>
      <c r="D256" s="11" t="s">
        <v>440</v>
      </c>
      <c r="E256" s="11" t="s">
        <v>441</v>
      </c>
      <c r="F256" s="11" t="s">
        <v>442</v>
      </c>
      <c r="G256" s="11" t="s">
        <v>443</v>
      </c>
      <c r="H256" s="11" t="s">
        <v>444</v>
      </c>
      <c r="I256" s="11" t="s">
        <v>1078</v>
      </c>
      <c r="J256" s="11" t="s">
        <v>19</v>
      </c>
      <c r="K256" s="13">
        <v>46318</v>
      </c>
      <c r="L256" s="13">
        <v>46323</v>
      </c>
      <c r="M256" s="11" t="s">
        <v>27</v>
      </c>
      <c r="N256" s="11" t="s">
        <v>1079</v>
      </c>
      <c r="O256" s="9">
        <v>350100</v>
      </c>
      <c r="P256" s="13">
        <v>46321</v>
      </c>
      <c r="Q256" s="11"/>
    </row>
    <row r="257" ht="95" customHeight="1" spans="1:17">
      <c r="A257" s="11">
        <v>254</v>
      </c>
      <c r="B257" s="11" t="s">
        <v>19</v>
      </c>
      <c r="C257" s="11" t="s">
        <v>1080</v>
      </c>
      <c r="D257" s="11" t="s">
        <v>21</v>
      </c>
      <c r="E257" s="11" t="s">
        <v>22</v>
      </c>
      <c r="F257" s="11" t="s">
        <v>23</v>
      </c>
      <c r="G257" s="11" t="s">
        <v>24</v>
      </c>
      <c r="H257" s="11" t="s">
        <v>25</v>
      </c>
      <c r="I257" s="11" t="s">
        <v>1081</v>
      </c>
      <c r="J257" s="11" t="s">
        <v>19</v>
      </c>
      <c r="K257" s="13">
        <v>46318</v>
      </c>
      <c r="L257" s="13">
        <v>46323</v>
      </c>
      <c r="M257" s="11" t="s">
        <v>27</v>
      </c>
      <c r="N257" s="11" t="s">
        <v>1082</v>
      </c>
      <c r="O257" s="9">
        <v>350100</v>
      </c>
      <c r="P257" s="13">
        <v>46321</v>
      </c>
      <c r="Q257" s="11"/>
    </row>
    <row r="258" ht="95" customHeight="1" spans="1:17">
      <c r="A258" s="11">
        <v>255</v>
      </c>
      <c r="B258" s="11" t="s">
        <v>19</v>
      </c>
      <c r="C258" s="11" t="s">
        <v>1083</v>
      </c>
      <c r="D258" s="11" t="s">
        <v>30</v>
      </c>
      <c r="E258" s="11" t="s">
        <v>22</v>
      </c>
      <c r="F258" s="11" t="s">
        <v>31</v>
      </c>
      <c r="G258" s="11" t="s">
        <v>32</v>
      </c>
      <c r="H258" s="11" t="s">
        <v>25</v>
      </c>
      <c r="I258" s="11" t="s">
        <v>1084</v>
      </c>
      <c r="J258" s="11" t="s">
        <v>19</v>
      </c>
      <c r="K258" s="13">
        <v>46318</v>
      </c>
      <c r="L258" s="13">
        <v>46323</v>
      </c>
      <c r="M258" s="11" t="s">
        <v>27</v>
      </c>
      <c r="N258" s="11" t="s">
        <v>1085</v>
      </c>
      <c r="O258" s="9">
        <v>350100</v>
      </c>
      <c r="P258" s="13">
        <v>46321</v>
      </c>
      <c r="Q258" s="11"/>
    </row>
    <row r="259" ht="95" customHeight="1" spans="1:17">
      <c r="A259" s="11">
        <v>256</v>
      </c>
      <c r="B259" s="11" t="s">
        <v>19</v>
      </c>
      <c r="C259" s="11" t="s">
        <v>1086</v>
      </c>
      <c r="D259" s="11" t="s">
        <v>21</v>
      </c>
      <c r="E259" s="11" t="s">
        <v>22</v>
      </c>
      <c r="F259" s="11" t="s">
        <v>23</v>
      </c>
      <c r="G259" s="11" t="s">
        <v>24</v>
      </c>
      <c r="H259" s="11" t="s">
        <v>25</v>
      </c>
      <c r="I259" s="11" t="s">
        <v>1087</v>
      </c>
      <c r="J259" s="11" t="s">
        <v>19</v>
      </c>
      <c r="K259" s="13">
        <v>46318</v>
      </c>
      <c r="L259" s="13">
        <v>46348</v>
      </c>
      <c r="M259" s="11" t="s">
        <v>27</v>
      </c>
      <c r="N259" s="11" t="s">
        <v>1088</v>
      </c>
      <c r="O259" s="9">
        <v>350100</v>
      </c>
      <c r="P259" s="13">
        <v>46321</v>
      </c>
      <c r="Q259" s="11"/>
    </row>
    <row r="260" ht="95" customHeight="1" spans="1:17">
      <c r="A260" s="11">
        <v>257</v>
      </c>
      <c r="B260" s="11" t="s">
        <v>19</v>
      </c>
      <c r="C260" s="11" t="s">
        <v>1089</v>
      </c>
      <c r="D260" s="11" t="s">
        <v>233</v>
      </c>
      <c r="E260" s="11" t="s">
        <v>75</v>
      </c>
      <c r="F260" s="11" t="s">
        <v>234</v>
      </c>
      <c r="G260" s="11" t="s">
        <v>235</v>
      </c>
      <c r="H260" s="11" t="s">
        <v>236</v>
      </c>
      <c r="I260" s="11" t="s">
        <v>1090</v>
      </c>
      <c r="J260" s="11" t="s">
        <v>19</v>
      </c>
      <c r="K260" s="13">
        <v>46318</v>
      </c>
      <c r="L260" s="13">
        <v>46323</v>
      </c>
      <c r="M260" s="11" t="s">
        <v>27</v>
      </c>
      <c r="N260" s="11" t="s">
        <v>1091</v>
      </c>
      <c r="O260" s="9">
        <v>350100</v>
      </c>
      <c r="P260" s="13">
        <v>46321</v>
      </c>
      <c r="Q260" s="11"/>
    </row>
    <row r="261" ht="95" customHeight="1" spans="1:17">
      <c r="A261" s="11">
        <v>258</v>
      </c>
      <c r="B261" s="11" t="s">
        <v>19</v>
      </c>
      <c r="C261" s="11" t="s">
        <v>1092</v>
      </c>
      <c r="D261" s="11" t="s">
        <v>233</v>
      </c>
      <c r="E261" s="11" t="s">
        <v>75</v>
      </c>
      <c r="F261" s="11" t="s">
        <v>234</v>
      </c>
      <c r="G261" s="11" t="s">
        <v>235</v>
      </c>
      <c r="H261" s="11" t="s">
        <v>236</v>
      </c>
      <c r="I261" s="11" t="s">
        <v>1093</v>
      </c>
      <c r="J261" s="11" t="s">
        <v>19</v>
      </c>
      <c r="K261" s="13">
        <v>46318</v>
      </c>
      <c r="L261" s="13">
        <v>46323</v>
      </c>
      <c r="M261" s="11" t="s">
        <v>27</v>
      </c>
      <c r="N261" s="11" t="s">
        <v>1094</v>
      </c>
      <c r="O261" s="9">
        <v>350100</v>
      </c>
      <c r="P261" s="13">
        <v>46321</v>
      </c>
      <c r="Q261" s="11"/>
    </row>
    <row r="262" ht="95" customHeight="1" spans="1:17">
      <c r="A262" s="11">
        <v>259</v>
      </c>
      <c r="B262" s="11" t="s">
        <v>19</v>
      </c>
      <c r="C262" s="11" t="s">
        <v>1095</v>
      </c>
      <c r="D262" s="11" t="s">
        <v>130</v>
      </c>
      <c r="E262" s="11" t="s">
        <v>131</v>
      </c>
      <c r="F262" s="11" t="s">
        <v>132</v>
      </c>
      <c r="G262" s="11" t="s">
        <v>133</v>
      </c>
      <c r="H262" s="11" t="s">
        <v>134</v>
      </c>
      <c r="I262" s="11" t="s">
        <v>1096</v>
      </c>
      <c r="J262" s="11" t="s">
        <v>19</v>
      </c>
      <c r="K262" s="13">
        <v>46318</v>
      </c>
      <c r="L262" s="13">
        <v>46348</v>
      </c>
      <c r="M262" s="11" t="s">
        <v>27</v>
      </c>
      <c r="N262" s="11" t="s">
        <v>1097</v>
      </c>
      <c r="O262" s="9">
        <v>350100</v>
      </c>
      <c r="P262" s="13">
        <v>46321</v>
      </c>
      <c r="Q262" s="11"/>
    </row>
    <row r="263" ht="95" customHeight="1" spans="1:17">
      <c r="A263" s="11">
        <v>260</v>
      </c>
      <c r="B263" s="11" t="s">
        <v>19</v>
      </c>
      <c r="C263" s="11" t="s">
        <v>1098</v>
      </c>
      <c r="D263" s="11" t="s">
        <v>130</v>
      </c>
      <c r="E263" s="11" t="s">
        <v>131</v>
      </c>
      <c r="F263" s="11" t="s">
        <v>132</v>
      </c>
      <c r="G263" s="11" t="s">
        <v>133</v>
      </c>
      <c r="H263" s="11" t="s">
        <v>134</v>
      </c>
      <c r="I263" s="11" t="s">
        <v>1099</v>
      </c>
      <c r="J263" s="11" t="s">
        <v>19</v>
      </c>
      <c r="K263" s="13">
        <v>46318</v>
      </c>
      <c r="L263" s="13">
        <v>46323</v>
      </c>
      <c r="M263" s="11" t="s">
        <v>27</v>
      </c>
      <c r="N263" s="11" t="s">
        <v>1100</v>
      </c>
      <c r="O263" s="9">
        <v>350100</v>
      </c>
      <c r="P263" s="13">
        <v>46321</v>
      </c>
      <c r="Q263" s="11"/>
    </row>
    <row r="264" ht="95" customHeight="1" spans="1:17">
      <c r="A264" s="11">
        <v>261</v>
      </c>
      <c r="B264" s="11" t="s">
        <v>19</v>
      </c>
      <c r="C264" s="11" t="s">
        <v>1101</v>
      </c>
      <c r="D264" s="11" t="s">
        <v>1102</v>
      </c>
      <c r="E264" s="11" t="s">
        <v>1103</v>
      </c>
      <c r="F264" s="11" t="s">
        <v>1104</v>
      </c>
      <c r="G264" s="11" t="s">
        <v>1105</v>
      </c>
      <c r="H264" s="11" t="s">
        <v>1106</v>
      </c>
      <c r="I264" s="11" t="s">
        <v>1107</v>
      </c>
      <c r="J264" s="11" t="s">
        <v>19</v>
      </c>
      <c r="K264" s="13">
        <v>46318</v>
      </c>
      <c r="L264" s="13">
        <v>46348</v>
      </c>
      <c r="M264" s="11" t="s">
        <v>27</v>
      </c>
      <c r="N264" s="11" t="s">
        <v>1108</v>
      </c>
      <c r="O264" s="9">
        <v>350100</v>
      </c>
      <c r="P264" s="13">
        <v>46321</v>
      </c>
      <c r="Q264" s="11"/>
    </row>
    <row r="265" ht="95" customHeight="1" spans="1:17">
      <c r="A265" s="11">
        <v>262</v>
      </c>
      <c r="B265" s="11" t="s">
        <v>19</v>
      </c>
      <c r="C265" s="11" t="s">
        <v>1109</v>
      </c>
      <c r="D265" s="11" t="s">
        <v>1102</v>
      </c>
      <c r="E265" s="11" t="s">
        <v>1103</v>
      </c>
      <c r="F265" s="11" t="s">
        <v>1104</v>
      </c>
      <c r="G265" s="11" t="s">
        <v>1105</v>
      </c>
      <c r="H265" s="11" t="s">
        <v>1106</v>
      </c>
      <c r="I265" s="11" t="s">
        <v>1110</v>
      </c>
      <c r="J265" s="11" t="s">
        <v>19</v>
      </c>
      <c r="K265" s="13">
        <v>46318</v>
      </c>
      <c r="L265" s="13">
        <v>46326</v>
      </c>
      <c r="M265" s="11" t="s">
        <v>27</v>
      </c>
      <c r="N265" s="11" t="s">
        <v>1111</v>
      </c>
      <c r="O265" s="9">
        <v>350100</v>
      </c>
      <c r="P265" s="13">
        <v>46321</v>
      </c>
      <c r="Q265" s="11"/>
    </row>
    <row r="266" ht="95" customHeight="1" spans="1:17">
      <c r="A266" s="11">
        <v>263</v>
      </c>
      <c r="B266" s="11" t="s">
        <v>19</v>
      </c>
      <c r="C266" s="11" t="s">
        <v>1112</v>
      </c>
      <c r="D266" s="11" t="s">
        <v>1102</v>
      </c>
      <c r="E266" s="11" t="s">
        <v>1103</v>
      </c>
      <c r="F266" s="11" t="s">
        <v>1104</v>
      </c>
      <c r="G266" s="11" t="s">
        <v>1105</v>
      </c>
      <c r="H266" s="11" t="s">
        <v>1106</v>
      </c>
      <c r="I266" s="11" t="s">
        <v>1113</v>
      </c>
      <c r="J266" s="11" t="s">
        <v>19</v>
      </c>
      <c r="K266" s="13">
        <v>46318</v>
      </c>
      <c r="L266" s="13">
        <v>46326</v>
      </c>
      <c r="M266" s="11" t="s">
        <v>27</v>
      </c>
      <c r="N266" s="11" t="s">
        <v>1114</v>
      </c>
      <c r="O266" s="9">
        <v>350100</v>
      </c>
      <c r="P266" s="13">
        <v>46321</v>
      </c>
      <c r="Q266" s="11"/>
    </row>
    <row r="267" ht="95" customHeight="1" spans="1:17">
      <c r="A267" s="11">
        <v>264</v>
      </c>
      <c r="B267" s="11" t="s">
        <v>19</v>
      </c>
      <c r="C267" s="11" t="s">
        <v>1115</v>
      </c>
      <c r="D267" s="11" t="s">
        <v>1116</v>
      </c>
      <c r="E267" s="11" t="s">
        <v>1117</v>
      </c>
      <c r="F267" s="11" t="s">
        <v>1118</v>
      </c>
      <c r="G267" s="11" t="s">
        <v>1105</v>
      </c>
      <c r="H267" s="11" t="s">
        <v>1106</v>
      </c>
      <c r="I267" s="11" t="s">
        <v>1119</v>
      </c>
      <c r="J267" s="11" t="s">
        <v>19</v>
      </c>
      <c r="K267" s="13">
        <v>46318</v>
      </c>
      <c r="L267" s="13">
        <v>46348</v>
      </c>
      <c r="M267" s="11" t="s">
        <v>27</v>
      </c>
      <c r="N267" s="11" t="s">
        <v>1120</v>
      </c>
      <c r="O267" s="9">
        <v>350100</v>
      </c>
      <c r="P267" s="13">
        <v>46321</v>
      </c>
      <c r="Q267" s="11"/>
    </row>
    <row r="268" ht="95" customHeight="1" spans="1:17">
      <c r="A268" s="11">
        <v>265</v>
      </c>
      <c r="B268" s="11" t="s">
        <v>19</v>
      </c>
      <c r="C268" s="11" t="s">
        <v>1121</v>
      </c>
      <c r="D268" s="11" t="s">
        <v>1116</v>
      </c>
      <c r="E268" s="11" t="s">
        <v>1117</v>
      </c>
      <c r="F268" s="11" t="s">
        <v>1118</v>
      </c>
      <c r="G268" s="11" t="s">
        <v>1105</v>
      </c>
      <c r="H268" s="11" t="s">
        <v>1106</v>
      </c>
      <c r="I268" s="11" t="s">
        <v>1122</v>
      </c>
      <c r="J268" s="11" t="s">
        <v>19</v>
      </c>
      <c r="K268" s="13">
        <v>46318</v>
      </c>
      <c r="L268" s="13">
        <v>46326</v>
      </c>
      <c r="M268" s="11" t="s">
        <v>27</v>
      </c>
      <c r="N268" s="11" t="s">
        <v>1114</v>
      </c>
      <c r="O268" s="9">
        <v>350100</v>
      </c>
      <c r="P268" s="13">
        <v>46321</v>
      </c>
      <c r="Q268" s="11"/>
    </row>
    <row r="269" ht="95" customHeight="1" spans="1:17">
      <c r="A269" s="11">
        <v>266</v>
      </c>
      <c r="B269" s="11" t="s">
        <v>19</v>
      </c>
      <c r="C269" s="11" t="s">
        <v>1123</v>
      </c>
      <c r="D269" s="11" t="s">
        <v>326</v>
      </c>
      <c r="E269" s="11" t="s">
        <v>327</v>
      </c>
      <c r="F269" s="11" t="s">
        <v>328</v>
      </c>
      <c r="G269" s="11" t="s">
        <v>329</v>
      </c>
      <c r="H269" s="20" t="s">
        <v>330</v>
      </c>
      <c r="I269" s="11" t="s">
        <v>1124</v>
      </c>
      <c r="J269" s="11" t="s">
        <v>19</v>
      </c>
      <c r="K269" s="13">
        <v>46318</v>
      </c>
      <c r="L269" s="13">
        <v>46323</v>
      </c>
      <c r="M269" s="11" t="s">
        <v>27</v>
      </c>
      <c r="N269" s="11" t="s">
        <v>1125</v>
      </c>
      <c r="O269" s="9">
        <v>350100</v>
      </c>
      <c r="P269" s="13">
        <v>46321</v>
      </c>
      <c r="Q269" s="11"/>
    </row>
    <row r="270" ht="95" customHeight="1" spans="1:17">
      <c r="A270" s="11">
        <v>267</v>
      </c>
      <c r="B270" s="11" t="s">
        <v>19</v>
      </c>
      <c r="C270" s="11" t="s">
        <v>1126</v>
      </c>
      <c r="D270" s="11" t="s">
        <v>334</v>
      </c>
      <c r="E270" s="11" t="s">
        <v>335</v>
      </c>
      <c r="F270" s="11" t="s">
        <v>336</v>
      </c>
      <c r="G270" s="11" t="s">
        <v>337</v>
      </c>
      <c r="H270" s="20" t="s">
        <v>338</v>
      </c>
      <c r="I270" s="11" t="s">
        <v>1127</v>
      </c>
      <c r="J270" s="11" t="s">
        <v>19</v>
      </c>
      <c r="K270" s="13">
        <v>46318</v>
      </c>
      <c r="L270" s="13">
        <v>46323</v>
      </c>
      <c r="M270" s="11" t="s">
        <v>27</v>
      </c>
      <c r="N270" s="11" t="s">
        <v>1128</v>
      </c>
      <c r="O270" s="9">
        <v>350100</v>
      </c>
      <c r="P270" s="13">
        <v>46321</v>
      </c>
      <c r="Q270" s="11"/>
    </row>
    <row r="271" ht="95" customHeight="1" spans="1:17">
      <c r="A271" s="11">
        <v>268</v>
      </c>
      <c r="B271" s="11" t="s">
        <v>19</v>
      </c>
      <c r="C271" s="11" t="s">
        <v>1129</v>
      </c>
      <c r="D271" s="11" t="s">
        <v>350</v>
      </c>
      <c r="E271" s="11" t="s">
        <v>351</v>
      </c>
      <c r="F271" s="11" t="s">
        <v>352</v>
      </c>
      <c r="G271" s="11" t="s">
        <v>353</v>
      </c>
      <c r="H271" s="11" t="s">
        <v>354</v>
      </c>
      <c r="I271" s="11" t="s">
        <v>1130</v>
      </c>
      <c r="J271" s="11" t="s">
        <v>19</v>
      </c>
      <c r="K271" s="13">
        <v>46318</v>
      </c>
      <c r="L271" s="13">
        <v>46323</v>
      </c>
      <c r="M271" s="11" t="s">
        <v>27</v>
      </c>
      <c r="N271" s="11" t="s">
        <v>1131</v>
      </c>
      <c r="O271" s="9">
        <v>350100</v>
      </c>
      <c r="P271" s="13">
        <v>46321</v>
      </c>
      <c r="Q271" s="11"/>
    </row>
    <row r="272" ht="95" customHeight="1" spans="1:17">
      <c r="A272" s="11">
        <v>269</v>
      </c>
      <c r="B272" s="11" t="s">
        <v>19</v>
      </c>
      <c r="C272" s="11" t="s">
        <v>1132</v>
      </c>
      <c r="D272" s="11" t="s">
        <v>358</v>
      </c>
      <c r="E272" s="11" t="s">
        <v>359</v>
      </c>
      <c r="F272" s="11" t="s">
        <v>360</v>
      </c>
      <c r="G272" s="11" t="s">
        <v>361</v>
      </c>
      <c r="H272" s="11" t="s">
        <v>362</v>
      </c>
      <c r="I272" s="11" t="s">
        <v>1133</v>
      </c>
      <c r="J272" s="11" t="s">
        <v>19</v>
      </c>
      <c r="K272" s="13">
        <v>46318</v>
      </c>
      <c r="L272" s="13">
        <v>46348</v>
      </c>
      <c r="M272" s="11" t="s">
        <v>27</v>
      </c>
      <c r="N272" s="11" t="s">
        <v>1134</v>
      </c>
      <c r="O272" s="9">
        <v>350100</v>
      </c>
      <c r="P272" s="13">
        <v>46321</v>
      </c>
      <c r="Q272" s="11"/>
    </row>
    <row r="273" ht="95" customHeight="1" spans="1:17">
      <c r="A273" s="11">
        <v>270</v>
      </c>
      <c r="B273" s="11" t="s">
        <v>19</v>
      </c>
      <c r="C273" s="11" t="s">
        <v>1135</v>
      </c>
      <c r="D273" s="11" t="s">
        <v>291</v>
      </c>
      <c r="E273" s="11" t="s">
        <v>292</v>
      </c>
      <c r="F273" s="11" t="s">
        <v>293</v>
      </c>
      <c r="G273" s="11" t="s">
        <v>294</v>
      </c>
      <c r="H273" s="11" t="s">
        <v>295</v>
      </c>
      <c r="I273" s="11" t="s">
        <v>1136</v>
      </c>
      <c r="J273" s="11" t="s">
        <v>19</v>
      </c>
      <c r="K273" s="13">
        <v>46318</v>
      </c>
      <c r="L273" s="13">
        <v>46323</v>
      </c>
      <c r="M273" s="11" t="s">
        <v>27</v>
      </c>
      <c r="N273" s="11" t="s">
        <v>1137</v>
      </c>
      <c r="O273" s="9">
        <v>350100</v>
      </c>
      <c r="P273" s="13">
        <v>46321</v>
      </c>
      <c r="Q273" s="11"/>
    </row>
    <row r="274" ht="95" customHeight="1" spans="1:17">
      <c r="A274" s="11">
        <v>271</v>
      </c>
      <c r="B274" s="11" t="s">
        <v>19</v>
      </c>
      <c r="C274" s="11" t="s">
        <v>1138</v>
      </c>
      <c r="D274" s="11" t="s">
        <v>299</v>
      </c>
      <c r="E274" s="11" t="s">
        <v>300</v>
      </c>
      <c r="F274" s="11" t="s">
        <v>301</v>
      </c>
      <c r="G274" s="11" t="s">
        <v>302</v>
      </c>
      <c r="H274" s="20" t="s">
        <v>303</v>
      </c>
      <c r="I274" s="11" t="s">
        <v>1139</v>
      </c>
      <c r="J274" s="11" t="s">
        <v>19</v>
      </c>
      <c r="K274" s="13">
        <v>46318</v>
      </c>
      <c r="L274" s="13">
        <v>46323</v>
      </c>
      <c r="M274" s="11" t="s">
        <v>27</v>
      </c>
      <c r="N274" s="11" t="s">
        <v>1140</v>
      </c>
      <c r="O274" s="9">
        <v>350100</v>
      </c>
      <c r="P274" s="13">
        <v>46321</v>
      </c>
      <c r="Q274" s="11"/>
    </row>
    <row r="275" ht="95" customHeight="1" spans="1:17">
      <c r="A275" s="11">
        <v>272</v>
      </c>
      <c r="B275" s="11" t="s">
        <v>19</v>
      </c>
      <c r="C275" s="11" t="s">
        <v>1141</v>
      </c>
      <c r="D275" s="11" t="s">
        <v>307</v>
      </c>
      <c r="E275" s="11" t="s">
        <v>308</v>
      </c>
      <c r="F275" s="11" t="s">
        <v>309</v>
      </c>
      <c r="G275" s="11" t="s">
        <v>310</v>
      </c>
      <c r="H275" s="11" t="s">
        <v>311</v>
      </c>
      <c r="I275" s="11" t="s">
        <v>1142</v>
      </c>
      <c r="J275" s="11" t="s">
        <v>19</v>
      </c>
      <c r="K275" s="13">
        <v>46318</v>
      </c>
      <c r="L275" s="13">
        <v>46323</v>
      </c>
      <c r="M275" s="11" t="s">
        <v>27</v>
      </c>
      <c r="N275" s="11" t="s">
        <v>1143</v>
      </c>
      <c r="O275" s="9">
        <v>350100</v>
      </c>
      <c r="P275" s="13">
        <v>46321</v>
      </c>
      <c r="Q275" s="11"/>
    </row>
    <row r="276" ht="95" customHeight="1" spans="1:17">
      <c r="A276" s="11">
        <v>273</v>
      </c>
      <c r="B276" s="11" t="s">
        <v>19</v>
      </c>
      <c r="C276" s="11" t="s">
        <v>1144</v>
      </c>
      <c r="D276" s="11" t="s">
        <v>315</v>
      </c>
      <c r="E276" s="11" t="s">
        <v>316</v>
      </c>
      <c r="F276" s="11" t="s">
        <v>317</v>
      </c>
      <c r="G276" s="11" t="s">
        <v>318</v>
      </c>
      <c r="H276" s="11" t="s">
        <v>319</v>
      </c>
      <c r="I276" s="11" t="s">
        <v>1145</v>
      </c>
      <c r="J276" s="11" t="s">
        <v>19</v>
      </c>
      <c r="K276" s="13">
        <v>46318</v>
      </c>
      <c r="L276" s="13">
        <v>46323</v>
      </c>
      <c r="M276" s="11" t="s">
        <v>27</v>
      </c>
      <c r="N276" s="11" t="s">
        <v>1146</v>
      </c>
      <c r="O276" s="9">
        <v>350100</v>
      </c>
      <c r="P276" s="13">
        <v>46321</v>
      </c>
      <c r="Q276" s="11"/>
    </row>
    <row r="277" ht="95" customHeight="1" spans="1:17">
      <c r="A277" s="11">
        <v>274</v>
      </c>
      <c r="B277" s="11" t="s">
        <v>19</v>
      </c>
      <c r="C277" s="11" t="s">
        <v>1147</v>
      </c>
      <c r="D277" s="11" t="s">
        <v>1148</v>
      </c>
      <c r="E277" s="11" t="s">
        <v>1149</v>
      </c>
      <c r="F277" s="11" t="s">
        <v>1150</v>
      </c>
      <c r="G277" s="11" t="s">
        <v>1151</v>
      </c>
      <c r="H277" s="11" t="s">
        <v>1152</v>
      </c>
      <c r="I277" s="11" t="s">
        <v>1153</v>
      </c>
      <c r="J277" s="11" t="s">
        <v>19</v>
      </c>
      <c r="K277" s="13">
        <v>46318</v>
      </c>
      <c r="L277" s="13">
        <v>46345</v>
      </c>
      <c r="M277" s="11" t="s">
        <v>27</v>
      </c>
      <c r="N277" s="11" t="s">
        <v>1154</v>
      </c>
      <c r="O277" s="9">
        <v>350100</v>
      </c>
      <c r="P277" s="13">
        <v>46321</v>
      </c>
      <c r="Q277" s="11"/>
    </row>
    <row r="278" ht="95" customHeight="1" spans="1:17">
      <c r="A278" s="11">
        <v>275</v>
      </c>
      <c r="B278" s="11" t="s">
        <v>19</v>
      </c>
      <c r="C278" s="11" t="s">
        <v>1155</v>
      </c>
      <c r="D278" s="11" t="s">
        <v>188</v>
      </c>
      <c r="E278" s="11" t="s">
        <v>189</v>
      </c>
      <c r="F278" s="11" t="s">
        <v>190</v>
      </c>
      <c r="G278" s="11" t="s">
        <v>191</v>
      </c>
      <c r="H278" s="11" t="s">
        <v>192</v>
      </c>
      <c r="I278" s="11" t="s">
        <v>1156</v>
      </c>
      <c r="J278" s="11" t="s">
        <v>19</v>
      </c>
      <c r="K278" s="13">
        <v>46318</v>
      </c>
      <c r="L278" s="13">
        <v>46323</v>
      </c>
      <c r="M278" s="11" t="s">
        <v>27</v>
      </c>
      <c r="N278" s="11" t="s">
        <v>1157</v>
      </c>
      <c r="O278" s="9">
        <v>350100</v>
      </c>
      <c r="P278" s="13">
        <v>46321</v>
      </c>
      <c r="Q278" s="11"/>
    </row>
    <row r="279" ht="95" customHeight="1" spans="1:17">
      <c r="A279" s="11">
        <v>276</v>
      </c>
      <c r="B279" s="11" t="s">
        <v>19</v>
      </c>
      <c r="C279" s="11" t="s">
        <v>1158</v>
      </c>
      <c r="D279" s="11" t="s">
        <v>196</v>
      </c>
      <c r="E279" s="11" t="s">
        <v>197</v>
      </c>
      <c r="F279" s="11" t="s">
        <v>198</v>
      </c>
      <c r="G279" s="11" t="s">
        <v>199</v>
      </c>
      <c r="H279" s="11" t="s">
        <v>192</v>
      </c>
      <c r="I279" s="11" t="s">
        <v>1159</v>
      </c>
      <c r="J279" s="11" t="s">
        <v>19</v>
      </c>
      <c r="K279" s="13">
        <v>46318</v>
      </c>
      <c r="L279" s="13">
        <v>46323</v>
      </c>
      <c r="M279" s="11" t="s">
        <v>27</v>
      </c>
      <c r="N279" s="11" t="s">
        <v>1160</v>
      </c>
      <c r="O279" s="9">
        <v>350100</v>
      </c>
      <c r="P279" s="13">
        <v>46321</v>
      </c>
      <c r="Q279" s="11"/>
    </row>
    <row r="280" ht="95" customHeight="1" spans="1:17">
      <c r="A280" s="11">
        <v>277</v>
      </c>
      <c r="B280" s="11" t="s">
        <v>19</v>
      </c>
      <c r="C280" s="11" t="s">
        <v>1161</v>
      </c>
      <c r="D280" s="11" t="s">
        <v>203</v>
      </c>
      <c r="E280" s="11" t="s">
        <v>204</v>
      </c>
      <c r="F280" s="11" t="s">
        <v>205</v>
      </c>
      <c r="G280" s="11" t="s">
        <v>206</v>
      </c>
      <c r="H280" s="11" t="s">
        <v>207</v>
      </c>
      <c r="I280" s="11" t="s">
        <v>1162</v>
      </c>
      <c r="J280" s="11" t="s">
        <v>19</v>
      </c>
      <c r="K280" s="13">
        <v>46318</v>
      </c>
      <c r="L280" s="13">
        <v>46323</v>
      </c>
      <c r="M280" s="11" t="s">
        <v>27</v>
      </c>
      <c r="N280" s="11" t="s">
        <v>1163</v>
      </c>
      <c r="O280" s="9">
        <v>350100</v>
      </c>
      <c r="P280" s="13">
        <v>46321</v>
      </c>
      <c r="Q280" s="11"/>
    </row>
    <row r="281" ht="95" customHeight="1" spans="1:17">
      <c r="A281" s="11">
        <v>278</v>
      </c>
      <c r="B281" s="11" t="s">
        <v>19</v>
      </c>
      <c r="C281" s="11" t="s">
        <v>1164</v>
      </c>
      <c r="D281" s="11" t="s">
        <v>1165</v>
      </c>
      <c r="E281" s="11" t="s">
        <v>335</v>
      </c>
      <c r="F281" s="11" t="s">
        <v>1166</v>
      </c>
      <c r="G281" s="11" t="s">
        <v>1167</v>
      </c>
      <c r="H281" s="11" t="s">
        <v>1168</v>
      </c>
      <c r="I281" s="11" t="s">
        <v>1169</v>
      </c>
      <c r="J281" s="11" t="s">
        <v>19</v>
      </c>
      <c r="K281" s="13">
        <v>46318</v>
      </c>
      <c r="L281" s="13">
        <v>46354</v>
      </c>
      <c r="M281" s="11" t="s">
        <v>27</v>
      </c>
      <c r="N281" s="11" t="s">
        <v>1170</v>
      </c>
      <c r="O281" s="9">
        <v>350100</v>
      </c>
      <c r="P281" s="13">
        <v>46321</v>
      </c>
      <c r="Q281" s="11"/>
    </row>
    <row r="282" ht="95" customHeight="1" spans="1:17">
      <c r="A282" s="11">
        <v>279</v>
      </c>
      <c r="B282" s="11" t="s">
        <v>19</v>
      </c>
      <c r="C282" s="11" t="s">
        <v>1171</v>
      </c>
      <c r="D282" s="11" t="s">
        <v>218</v>
      </c>
      <c r="E282" s="11" t="s">
        <v>22</v>
      </c>
      <c r="F282" s="11" t="s">
        <v>219</v>
      </c>
      <c r="G282" s="11" t="s">
        <v>220</v>
      </c>
      <c r="H282" s="11" t="s">
        <v>221</v>
      </c>
      <c r="I282" s="11" t="s">
        <v>1172</v>
      </c>
      <c r="J282" s="11" t="s">
        <v>19</v>
      </c>
      <c r="K282" s="13">
        <v>46318</v>
      </c>
      <c r="L282" s="13">
        <v>46323</v>
      </c>
      <c r="M282" s="11" t="s">
        <v>27</v>
      </c>
      <c r="N282" s="11" t="s">
        <v>1173</v>
      </c>
      <c r="O282" s="9">
        <v>350100</v>
      </c>
      <c r="P282" s="13">
        <v>46321</v>
      </c>
      <c r="Q282" s="11"/>
    </row>
    <row r="283" ht="95" customHeight="1" spans="1:17">
      <c r="A283" s="11">
        <v>280</v>
      </c>
      <c r="B283" s="11" t="s">
        <v>19</v>
      </c>
      <c r="C283" s="11" t="s">
        <v>1174</v>
      </c>
      <c r="D283" s="11" t="s">
        <v>218</v>
      </c>
      <c r="E283" s="11" t="s">
        <v>22</v>
      </c>
      <c r="F283" s="11" t="s">
        <v>219</v>
      </c>
      <c r="G283" s="11" t="s">
        <v>220</v>
      </c>
      <c r="H283" s="11" t="s">
        <v>221</v>
      </c>
      <c r="I283" s="11" t="s">
        <v>1175</v>
      </c>
      <c r="J283" s="11" t="s">
        <v>19</v>
      </c>
      <c r="K283" s="13">
        <v>46318</v>
      </c>
      <c r="L283" s="13">
        <v>46323</v>
      </c>
      <c r="M283" s="11" t="s">
        <v>27</v>
      </c>
      <c r="N283" s="11" t="s">
        <v>1176</v>
      </c>
      <c r="O283" s="9">
        <v>350100</v>
      </c>
      <c r="P283" s="13">
        <v>46321</v>
      </c>
      <c r="Q283" s="11"/>
    </row>
    <row r="284" ht="95" customHeight="1" spans="1:17">
      <c r="A284" s="11">
        <v>281</v>
      </c>
      <c r="B284" s="11" t="s">
        <v>19</v>
      </c>
      <c r="C284" s="11" t="s">
        <v>1177</v>
      </c>
      <c r="D284" s="11" t="s">
        <v>218</v>
      </c>
      <c r="E284" s="11" t="s">
        <v>22</v>
      </c>
      <c r="F284" s="11" t="s">
        <v>219</v>
      </c>
      <c r="G284" s="11" t="s">
        <v>220</v>
      </c>
      <c r="H284" s="11" t="s">
        <v>221</v>
      </c>
      <c r="I284" s="11" t="s">
        <v>1178</v>
      </c>
      <c r="J284" s="11" t="s">
        <v>19</v>
      </c>
      <c r="K284" s="13">
        <v>46318</v>
      </c>
      <c r="L284" s="13">
        <v>46338</v>
      </c>
      <c r="M284" s="11" t="s">
        <v>27</v>
      </c>
      <c r="N284" s="11" t="s">
        <v>1179</v>
      </c>
      <c r="O284" s="9">
        <v>350100</v>
      </c>
      <c r="P284" s="13">
        <v>46321</v>
      </c>
      <c r="Q284" s="11"/>
    </row>
    <row r="285" ht="95" customHeight="1" spans="1:17">
      <c r="A285" s="11">
        <v>282</v>
      </c>
      <c r="B285" s="11" t="s">
        <v>19</v>
      </c>
      <c r="C285" s="11" t="s">
        <v>1180</v>
      </c>
      <c r="D285" s="11" t="s">
        <v>218</v>
      </c>
      <c r="E285" s="11" t="s">
        <v>22</v>
      </c>
      <c r="F285" s="11" t="s">
        <v>219</v>
      </c>
      <c r="G285" s="11" t="s">
        <v>220</v>
      </c>
      <c r="H285" s="11" t="s">
        <v>221</v>
      </c>
      <c r="I285" s="11" t="s">
        <v>1181</v>
      </c>
      <c r="J285" s="11" t="s">
        <v>19</v>
      </c>
      <c r="K285" s="13">
        <v>46318</v>
      </c>
      <c r="L285" s="13">
        <v>46348</v>
      </c>
      <c r="M285" s="11" t="s">
        <v>27</v>
      </c>
      <c r="N285" s="11" t="s">
        <v>1182</v>
      </c>
      <c r="O285" s="9">
        <v>350100</v>
      </c>
      <c r="P285" s="13">
        <v>46321</v>
      </c>
      <c r="Q285" s="11"/>
    </row>
    <row r="286" ht="95" customHeight="1" spans="1:17">
      <c r="A286" s="11">
        <v>283</v>
      </c>
      <c r="B286" s="11" t="s">
        <v>19</v>
      </c>
      <c r="C286" s="11" t="s">
        <v>1183</v>
      </c>
      <c r="D286" s="11" t="s">
        <v>604</v>
      </c>
      <c r="E286" s="11" t="s">
        <v>226</v>
      </c>
      <c r="F286" s="11" t="s">
        <v>1184</v>
      </c>
      <c r="G286" s="11" t="s">
        <v>606</v>
      </c>
      <c r="H286" s="20" t="s">
        <v>607</v>
      </c>
      <c r="I286" s="11" t="s">
        <v>1185</v>
      </c>
      <c r="J286" s="11" t="s">
        <v>19</v>
      </c>
      <c r="K286" s="13">
        <v>46318</v>
      </c>
      <c r="L286" s="13">
        <v>46323</v>
      </c>
      <c r="M286" s="11" t="s">
        <v>27</v>
      </c>
      <c r="N286" s="11" t="s">
        <v>1186</v>
      </c>
      <c r="O286" s="9">
        <v>350100</v>
      </c>
      <c r="P286" s="13">
        <v>46321</v>
      </c>
      <c r="Q286" s="11"/>
    </row>
    <row r="287" ht="95" customHeight="1" spans="1:17">
      <c r="A287" s="11">
        <v>284</v>
      </c>
      <c r="B287" s="11" t="s">
        <v>19</v>
      </c>
      <c r="C287" s="11" t="s">
        <v>1187</v>
      </c>
      <c r="D287" s="11" t="s">
        <v>604</v>
      </c>
      <c r="E287" s="11" t="s">
        <v>226</v>
      </c>
      <c r="F287" s="11" t="s">
        <v>1184</v>
      </c>
      <c r="G287" s="11" t="s">
        <v>606</v>
      </c>
      <c r="H287" s="20" t="s">
        <v>607</v>
      </c>
      <c r="I287" s="11" t="s">
        <v>1188</v>
      </c>
      <c r="J287" s="11" t="s">
        <v>19</v>
      </c>
      <c r="K287" s="13">
        <v>46318</v>
      </c>
      <c r="L287" s="13">
        <v>46348</v>
      </c>
      <c r="M287" s="11" t="s">
        <v>27</v>
      </c>
      <c r="N287" s="11" t="s">
        <v>1189</v>
      </c>
      <c r="O287" s="9">
        <v>350100</v>
      </c>
      <c r="P287" s="13">
        <v>46321</v>
      </c>
      <c r="Q287" s="11"/>
    </row>
    <row r="288" ht="95" customHeight="1" spans="1:17">
      <c r="A288" s="11">
        <v>285</v>
      </c>
      <c r="B288" s="11" t="s">
        <v>19</v>
      </c>
      <c r="C288" s="11" t="s">
        <v>1190</v>
      </c>
      <c r="D288" s="11" t="s">
        <v>225</v>
      </c>
      <c r="E288" s="11" t="s">
        <v>226</v>
      </c>
      <c r="F288" s="11" t="s">
        <v>1191</v>
      </c>
      <c r="G288" s="11" t="s">
        <v>228</v>
      </c>
      <c r="H288" s="11" t="s">
        <v>229</v>
      </c>
      <c r="I288" s="11" t="s">
        <v>1192</v>
      </c>
      <c r="J288" s="11" t="s">
        <v>19</v>
      </c>
      <c r="K288" s="13">
        <v>46318</v>
      </c>
      <c r="L288" s="13">
        <v>46323</v>
      </c>
      <c r="M288" s="11" t="s">
        <v>27</v>
      </c>
      <c r="N288" s="11" t="s">
        <v>1193</v>
      </c>
      <c r="O288" s="9">
        <v>350100</v>
      </c>
      <c r="P288" s="13">
        <v>46321</v>
      </c>
      <c r="Q288" s="11"/>
    </row>
    <row r="289" ht="95" customHeight="1" spans="1:17">
      <c r="A289" s="11">
        <v>286</v>
      </c>
      <c r="B289" s="11" t="s">
        <v>19</v>
      </c>
      <c r="C289" s="11" t="s">
        <v>1194</v>
      </c>
      <c r="D289" s="11" t="s">
        <v>473</v>
      </c>
      <c r="E289" s="11" t="s">
        <v>474</v>
      </c>
      <c r="F289" s="11" t="s">
        <v>475</v>
      </c>
      <c r="G289" s="11" t="s">
        <v>476</v>
      </c>
      <c r="H289" s="11" t="s">
        <v>477</v>
      </c>
      <c r="I289" s="11" t="s">
        <v>1195</v>
      </c>
      <c r="J289" s="11" t="s">
        <v>19</v>
      </c>
      <c r="K289" s="13">
        <v>46318</v>
      </c>
      <c r="L289" s="13">
        <v>46323</v>
      </c>
      <c r="M289" s="11" t="s">
        <v>27</v>
      </c>
      <c r="N289" s="11" t="s">
        <v>1196</v>
      </c>
      <c r="O289" s="9">
        <v>350100</v>
      </c>
      <c r="P289" s="13">
        <v>46321</v>
      </c>
      <c r="Q289" s="11"/>
    </row>
    <row r="290" ht="95" customHeight="1" spans="1:17">
      <c r="A290" s="11">
        <v>287</v>
      </c>
      <c r="B290" s="11" t="s">
        <v>19</v>
      </c>
      <c r="C290" s="11" t="s">
        <v>1197</v>
      </c>
      <c r="D290" s="11" t="s">
        <v>488</v>
      </c>
      <c r="E290" s="11" t="s">
        <v>197</v>
      </c>
      <c r="F290" s="11" t="s">
        <v>489</v>
      </c>
      <c r="G290" s="11" t="s">
        <v>476</v>
      </c>
      <c r="H290" s="11" t="s">
        <v>477</v>
      </c>
      <c r="I290" s="11" t="s">
        <v>1198</v>
      </c>
      <c r="J290" s="11" t="s">
        <v>19</v>
      </c>
      <c r="K290" s="13">
        <v>46318</v>
      </c>
      <c r="L290" s="13">
        <v>46345</v>
      </c>
      <c r="M290" s="11" t="s">
        <v>27</v>
      </c>
      <c r="N290" s="11" t="s">
        <v>1199</v>
      </c>
      <c r="O290" s="9">
        <v>350100</v>
      </c>
      <c r="P290" s="13">
        <v>46321</v>
      </c>
      <c r="Q290" s="11"/>
    </row>
    <row r="291" ht="95" customHeight="1" spans="1:17">
      <c r="A291" s="11">
        <v>288</v>
      </c>
      <c r="B291" s="11" t="s">
        <v>19</v>
      </c>
      <c r="C291" s="11" t="s">
        <v>1200</v>
      </c>
      <c r="D291" s="11" t="s">
        <v>488</v>
      </c>
      <c r="E291" s="11" t="s">
        <v>197</v>
      </c>
      <c r="F291" s="11" t="s">
        <v>489</v>
      </c>
      <c r="G291" s="11" t="s">
        <v>476</v>
      </c>
      <c r="H291" s="11" t="s">
        <v>477</v>
      </c>
      <c r="I291" s="11" t="s">
        <v>1201</v>
      </c>
      <c r="J291" s="11" t="s">
        <v>19</v>
      </c>
      <c r="K291" s="13">
        <v>46318</v>
      </c>
      <c r="L291" s="13">
        <v>46349</v>
      </c>
      <c r="M291" s="11" t="s">
        <v>27</v>
      </c>
      <c r="N291" s="11" t="s">
        <v>1202</v>
      </c>
      <c r="O291" s="9">
        <v>350100</v>
      </c>
      <c r="P291" s="13">
        <v>46321</v>
      </c>
      <c r="Q291" s="11"/>
    </row>
    <row r="292" ht="95" customHeight="1" spans="1:17">
      <c r="A292" s="11">
        <v>289</v>
      </c>
      <c r="B292" s="11" t="s">
        <v>19</v>
      </c>
      <c r="C292" s="11" t="s">
        <v>1203</v>
      </c>
      <c r="D292" s="11" t="s">
        <v>488</v>
      </c>
      <c r="E292" s="11" t="s">
        <v>197</v>
      </c>
      <c r="F292" s="11" t="s">
        <v>489</v>
      </c>
      <c r="G292" s="11" t="s">
        <v>476</v>
      </c>
      <c r="H292" s="11" t="s">
        <v>477</v>
      </c>
      <c r="I292" s="11" t="s">
        <v>1204</v>
      </c>
      <c r="J292" s="11" t="s">
        <v>19</v>
      </c>
      <c r="K292" s="13">
        <v>46318</v>
      </c>
      <c r="L292" s="13">
        <v>46349</v>
      </c>
      <c r="M292" s="11" t="s">
        <v>27</v>
      </c>
      <c r="N292" s="11" t="s">
        <v>1205</v>
      </c>
      <c r="O292" s="9">
        <v>350100</v>
      </c>
      <c r="P292" s="13">
        <v>46321</v>
      </c>
      <c r="Q292" s="11"/>
    </row>
    <row r="293" ht="95" customHeight="1" spans="1:17">
      <c r="A293" s="11">
        <v>290</v>
      </c>
      <c r="B293" s="11" t="s">
        <v>19</v>
      </c>
      <c r="C293" s="11" t="s">
        <v>1206</v>
      </c>
      <c r="D293" s="11" t="s">
        <v>488</v>
      </c>
      <c r="E293" s="11" t="s">
        <v>197</v>
      </c>
      <c r="F293" s="11" t="s">
        <v>489</v>
      </c>
      <c r="G293" s="11" t="s">
        <v>476</v>
      </c>
      <c r="H293" s="11" t="s">
        <v>477</v>
      </c>
      <c r="I293" s="11" t="s">
        <v>1207</v>
      </c>
      <c r="J293" s="11" t="s">
        <v>19</v>
      </c>
      <c r="K293" s="13">
        <v>46318</v>
      </c>
      <c r="L293" s="13">
        <v>46323</v>
      </c>
      <c r="M293" s="11" t="s">
        <v>27</v>
      </c>
      <c r="N293" s="11" t="s">
        <v>1208</v>
      </c>
      <c r="O293" s="9">
        <v>350100</v>
      </c>
      <c r="P293" s="13">
        <v>46321</v>
      </c>
      <c r="Q293" s="11"/>
    </row>
    <row r="294" ht="95" customHeight="1" spans="1:17">
      <c r="A294" s="11">
        <v>291</v>
      </c>
      <c r="B294" s="11" t="s">
        <v>19</v>
      </c>
      <c r="C294" s="11" t="s">
        <v>1209</v>
      </c>
      <c r="D294" s="11" t="s">
        <v>1210</v>
      </c>
      <c r="E294" s="11" t="s">
        <v>1211</v>
      </c>
      <c r="F294" s="11" t="s">
        <v>1212</v>
      </c>
      <c r="G294" s="11" t="s">
        <v>1213</v>
      </c>
      <c r="H294" s="11" t="s">
        <v>1214</v>
      </c>
      <c r="I294" s="11" t="s">
        <v>1215</v>
      </c>
      <c r="J294" s="11" t="s">
        <v>19</v>
      </c>
      <c r="K294" s="13">
        <v>46318</v>
      </c>
      <c r="L294" s="13">
        <v>46348</v>
      </c>
      <c r="M294" s="11" t="s">
        <v>27</v>
      </c>
      <c r="N294" s="11" t="s">
        <v>1216</v>
      </c>
      <c r="O294" s="9">
        <v>350100</v>
      </c>
      <c r="P294" s="13">
        <v>46321</v>
      </c>
      <c r="Q294" s="11"/>
    </row>
    <row r="295" ht="95" customHeight="1" spans="1:17">
      <c r="A295" s="11">
        <v>292</v>
      </c>
      <c r="B295" s="11" t="s">
        <v>19</v>
      </c>
      <c r="C295" s="11" t="s">
        <v>1217</v>
      </c>
      <c r="D295" s="11" t="s">
        <v>1210</v>
      </c>
      <c r="E295" s="11" t="s">
        <v>1211</v>
      </c>
      <c r="F295" s="11" t="s">
        <v>1212</v>
      </c>
      <c r="G295" s="11" t="s">
        <v>1213</v>
      </c>
      <c r="H295" s="11" t="s">
        <v>1214</v>
      </c>
      <c r="I295" s="11" t="s">
        <v>1218</v>
      </c>
      <c r="J295" s="11" t="s">
        <v>19</v>
      </c>
      <c r="K295" s="13">
        <v>46318</v>
      </c>
      <c r="L295" s="13">
        <v>46348</v>
      </c>
      <c r="M295" s="11" t="s">
        <v>27</v>
      </c>
      <c r="N295" s="11" t="s">
        <v>1202</v>
      </c>
      <c r="O295" s="9">
        <v>350100</v>
      </c>
      <c r="P295" s="13">
        <v>46321</v>
      </c>
      <c r="Q295" s="11"/>
    </row>
    <row r="296" ht="95" customHeight="1" spans="1:17">
      <c r="A296" s="11">
        <v>293</v>
      </c>
      <c r="B296" s="11" t="s">
        <v>19</v>
      </c>
      <c r="C296" s="11" t="s">
        <v>1219</v>
      </c>
      <c r="D296" s="11" t="s">
        <v>481</v>
      </c>
      <c r="E296" s="11" t="s">
        <v>197</v>
      </c>
      <c r="F296" s="11" t="s">
        <v>482</v>
      </c>
      <c r="G296" s="11" t="s">
        <v>483</v>
      </c>
      <c r="H296" s="11" t="s">
        <v>484</v>
      </c>
      <c r="I296" s="11" t="s">
        <v>1220</v>
      </c>
      <c r="J296" s="11" t="s">
        <v>19</v>
      </c>
      <c r="K296" s="13">
        <v>46318</v>
      </c>
      <c r="L296" s="13">
        <v>46348</v>
      </c>
      <c r="M296" s="11" t="s">
        <v>27</v>
      </c>
      <c r="N296" s="11" t="s">
        <v>1221</v>
      </c>
      <c r="O296" s="9">
        <v>350100</v>
      </c>
      <c r="P296" s="13">
        <v>46321</v>
      </c>
      <c r="Q296" s="11"/>
    </row>
    <row r="297" ht="95" customHeight="1" spans="1:17">
      <c r="A297" s="11">
        <v>294</v>
      </c>
      <c r="B297" s="11" t="s">
        <v>19</v>
      </c>
      <c r="C297" s="11" t="s">
        <v>1222</v>
      </c>
      <c r="D297" s="11" t="s">
        <v>481</v>
      </c>
      <c r="E297" s="11" t="s">
        <v>197</v>
      </c>
      <c r="F297" s="11" t="s">
        <v>482</v>
      </c>
      <c r="G297" s="11" t="s">
        <v>483</v>
      </c>
      <c r="H297" s="11" t="s">
        <v>484</v>
      </c>
      <c r="I297" s="11" t="s">
        <v>1223</v>
      </c>
      <c r="J297" s="11" t="s">
        <v>19</v>
      </c>
      <c r="K297" s="13">
        <v>46318</v>
      </c>
      <c r="L297" s="13">
        <v>46348</v>
      </c>
      <c r="M297" s="11" t="s">
        <v>27</v>
      </c>
      <c r="N297" s="11" t="s">
        <v>1224</v>
      </c>
      <c r="O297" s="9">
        <v>350100</v>
      </c>
      <c r="P297" s="13">
        <v>46321</v>
      </c>
      <c r="Q297" s="11"/>
    </row>
    <row r="298" ht="95" customHeight="1" spans="1:17">
      <c r="A298" s="11">
        <v>295</v>
      </c>
      <c r="B298" s="11" t="s">
        <v>19</v>
      </c>
      <c r="C298" s="11" t="s">
        <v>996</v>
      </c>
      <c r="D298" s="11" t="s">
        <v>211</v>
      </c>
      <c r="E298" s="11" t="s">
        <v>22</v>
      </c>
      <c r="F298" s="11" t="s">
        <v>212</v>
      </c>
      <c r="G298" s="11" t="s">
        <v>213</v>
      </c>
      <c r="H298" s="11" t="s">
        <v>214</v>
      </c>
      <c r="I298" s="11" t="s">
        <v>997</v>
      </c>
      <c r="J298" s="11" t="s">
        <v>19</v>
      </c>
      <c r="K298" s="13">
        <v>46318</v>
      </c>
      <c r="L298" s="13">
        <v>46323</v>
      </c>
      <c r="M298" s="11" t="s">
        <v>27</v>
      </c>
      <c r="N298" s="11" t="s">
        <v>998</v>
      </c>
      <c r="O298" s="9">
        <v>350100</v>
      </c>
      <c r="P298" s="13">
        <v>46321</v>
      </c>
      <c r="Q298" s="11"/>
    </row>
    <row r="299" ht="95" customHeight="1" spans="1:17">
      <c r="A299" s="11">
        <v>296</v>
      </c>
      <c r="B299" s="14" t="s">
        <v>1225</v>
      </c>
      <c r="C299" s="14" t="s">
        <v>1226</v>
      </c>
      <c r="D299" s="14" t="s">
        <v>1227</v>
      </c>
      <c r="E299" s="15" t="s">
        <v>1228</v>
      </c>
      <c r="F299" s="16" t="s">
        <v>1229</v>
      </c>
      <c r="G299" s="16" t="s">
        <v>1230</v>
      </c>
      <c r="H299" s="15" t="s">
        <v>1231</v>
      </c>
      <c r="I299" s="16" t="s">
        <v>1232</v>
      </c>
      <c r="J299" s="14" t="s">
        <v>1233</v>
      </c>
      <c r="K299" s="17">
        <v>46314</v>
      </c>
      <c r="L299" s="17">
        <v>46436</v>
      </c>
      <c r="M299" s="11" t="s">
        <v>1234</v>
      </c>
      <c r="N299" s="16" t="s">
        <v>1235</v>
      </c>
      <c r="O299" s="9">
        <v>350100</v>
      </c>
      <c r="P299" s="18">
        <v>46321</v>
      </c>
      <c r="Q299" s="19"/>
    </row>
    <row r="300" ht="95" customHeight="1" spans="1:17">
      <c r="A300" s="11">
        <v>297</v>
      </c>
      <c r="B300" s="14" t="s">
        <v>1225</v>
      </c>
      <c r="C300" s="14" t="s">
        <v>1236</v>
      </c>
      <c r="D300" s="14" t="s">
        <v>1237</v>
      </c>
      <c r="E300" s="15" t="s">
        <v>1238</v>
      </c>
      <c r="F300" s="16" t="s">
        <v>1239</v>
      </c>
      <c r="G300" s="16" t="s">
        <v>1240</v>
      </c>
      <c r="H300" s="15" t="s">
        <v>1241</v>
      </c>
      <c r="I300" s="16" t="s">
        <v>1242</v>
      </c>
      <c r="J300" s="14" t="s">
        <v>1233</v>
      </c>
      <c r="K300" s="17">
        <v>46314</v>
      </c>
      <c r="L300" s="17">
        <v>46464</v>
      </c>
      <c r="M300" s="11" t="s">
        <v>1234</v>
      </c>
      <c r="N300" s="16" t="s">
        <v>1243</v>
      </c>
      <c r="O300" s="9">
        <v>350100</v>
      </c>
      <c r="P300" s="18">
        <v>46321</v>
      </c>
      <c r="Q300" s="19"/>
    </row>
    <row r="301" ht="95" customHeight="1" spans="1:17">
      <c r="A301" s="11">
        <v>298</v>
      </c>
      <c r="B301" s="14" t="s">
        <v>1225</v>
      </c>
      <c r="C301" s="14" t="s">
        <v>1244</v>
      </c>
      <c r="D301" s="14" t="s">
        <v>1245</v>
      </c>
      <c r="E301" s="15" t="s">
        <v>1246</v>
      </c>
      <c r="F301" s="16" t="s">
        <v>1247</v>
      </c>
      <c r="G301" s="16" t="s">
        <v>1248</v>
      </c>
      <c r="H301" s="15" t="s">
        <v>1249</v>
      </c>
      <c r="I301" s="16" t="s">
        <v>1250</v>
      </c>
      <c r="J301" s="14" t="s">
        <v>1233</v>
      </c>
      <c r="K301" s="17">
        <v>46322</v>
      </c>
      <c r="L301" s="17">
        <v>46503</v>
      </c>
      <c r="M301" s="11" t="s">
        <v>1234</v>
      </c>
      <c r="N301" s="16" t="s">
        <v>1251</v>
      </c>
      <c r="O301" s="9">
        <v>350100</v>
      </c>
      <c r="P301" s="18">
        <v>46321</v>
      </c>
      <c r="Q301" s="19"/>
    </row>
    <row r="302" ht="95" customHeight="1" spans="1:17">
      <c r="A302" s="11">
        <v>299</v>
      </c>
      <c r="B302" s="14" t="s">
        <v>1225</v>
      </c>
      <c r="C302" s="14" t="s">
        <v>1252</v>
      </c>
      <c r="D302" s="14" t="s">
        <v>1253</v>
      </c>
      <c r="E302" s="15" t="s">
        <v>1254</v>
      </c>
      <c r="F302" s="16" t="s">
        <v>1255</v>
      </c>
      <c r="G302" s="16" t="s">
        <v>1256</v>
      </c>
      <c r="H302" s="15" t="s">
        <v>1257</v>
      </c>
      <c r="I302" s="16" t="s">
        <v>1258</v>
      </c>
      <c r="J302" s="14" t="s">
        <v>1233</v>
      </c>
      <c r="K302" s="17">
        <v>46316</v>
      </c>
      <c r="L302" s="17">
        <v>46497</v>
      </c>
      <c r="M302" s="11" t="s">
        <v>1234</v>
      </c>
      <c r="N302" s="16" t="s">
        <v>1259</v>
      </c>
      <c r="O302" s="9">
        <v>350100</v>
      </c>
      <c r="P302" s="18">
        <v>46321</v>
      </c>
      <c r="Q302" s="19"/>
    </row>
    <row r="303" ht="95" customHeight="1" spans="1:17">
      <c r="A303" s="11">
        <v>300</v>
      </c>
      <c r="B303" s="14" t="s">
        <v>1225</v>
      </c>
      <c r="C303" s="14" t="s">
        <v>1260</v>
      </c>
      <c r="D303" s="14" t="s">
        <v>1261</v>
      </c>
      <c r="E303" s="15" t="s">
        <v>1262</v>
      </c>
      <c r="F303" s="16" t="s">
        <v>1263</v>
      </c>
      <c r="G303" s="16" t="s">
        <v>1264</v>
      </c>
      <c r="H303" s="15" t="s">
        <v>1265</v>
      </c>
      <c r="I303" s="16" t="s">
        <v>1266</v>
      </c>
      <c r="J303" s="14" t="s">
        <v>1233</v>
      </c>
      <c r="K303" s="17">
        <v>46315</v>
      </c>
      <c r="L303" s="17">
        <v>46406</v>
      </c>
      <c r="M303" s="11" t="s">
        <v>1234</v>
      </c>
      <c r="N303" s="16" t="s">
        <v>1267</v>
      </c>
      <c r="O303" s="9">
        <v>350100</v>
      </c>
      <c r="P303" s="18">
        <v>46321</v>
      </c>
      <c r="Q303" s="19"/>
    </row>
    <row r="304" ht="95" customHeight="1" spans="1:17">
      <c r="A304" s="11">
        <v>301</v>
      </c>
      <c r="B304" s="14" t="s">
        <v>1225</v>
      </c>
      <c r="C304" s="14" t="s">
        <v>1268</v>
      </c>
      <c r="D304" s="14" t="s">
        <v>1269</v>
      </c>
      <c r="E304" s="15" t="s">
        <v>1254</v>
      </c>
      <c r="F304" s="16" t="s">
        <v>1270</v>
      </c>
      <c r="G304" s="16" t="s">
        <v>1271</v>
      </c>
      <c r="H304" s="15" t="s">
        <v>1272</v>
      </c>
      <c r="I304" s="16" t="s">
        <v>1273</v>
      </c>
      <c r="J304" s="14" t="s">
        <v>1233</v>
      </c>
      <c r="K304" s="17">
        <v>46315</v>
      </c>
      <c r="L304" s="17">
        <v>46375</v>
      </c>
      <c r="M304" s="11" t="s">
        <v>1234</v>
      </c>
      <c r="N304" s="16" t="s">
        <v>1274</v>
      </c>
      <c r="O304" s="9">
        <v>350100</v>
      </c>
      <c r="P304" s="18">
        <v>46321</v>
      </c>
      <c r="Q304" s="19"/>
    </row>
    <row r="305" ht="95" customHeight="1" spans="1:17">
      <c r="A305" s="11">
        <v>302</v>
      </c>
      <c r="B305" s="14" t="s">
        <v>1225</v>
      </c>
      <c r="C305" s="14" t="s">
        <v>1275</v>
      </c>
      <c r="D305" s="14" t="s">
        <v>1276</v>
      </c>
      <c r="E305" s="15" t="s">
        <v>1277</v>
      </c>
      <c r="F305" s="16" t="s">
        <v>1278</v>
      </c>
      <c r="G305" s="16" t="s">
        <v>1279</v>
      </c>
      <c r="H305" s="15" t="s">
        <v>1280</v>
      </c>
      <c r="I305" s="16" t="s">
        <v>1281</v>
      </c>
      <c r="J305" s="14" t="s">
        <v>1233</v>
      </c>
      <c r="K305" s="17">
        <v>46315</v>
      </c>
      <c r="L305" s="17">
        <v>46375</v>
      </c>
      <c r="M305" s="11" t="s">
        <v>1234</v>
      </c>
      <c r="N305" s="16" t="s">
        <v>1282</v>
      </c>
      <c r="O305" s="9">
        <v>350100</v>
      </c>
      <c r="P305" s="18">
        <v>46321</v>
      </c>
      <c r="Q305" s="19"/>
    </row>
    <row r="306" ht="95" customHeight="1" spans="1:17">
      <c r="A306" s="11">
        <v>303</v>
      </c>
      <c r="B306" s="14" t="s">
        <v>1225</v>
      </c>
      <c r="C306" s="14" t="s">
        <v>1283</v>
      </c>
      <c r="D306" s="14" t="s">
        <v>1284</v>
      </c>
      <c r="E306" s="15" t="s">
        <v>1285</v>
      </c>
      <c r="F306" s="16" t="s">
        <v>1286</v>
      </c>
      <c r="G306" s="16" t="s">
        <v>1287</v>
      </c>
      <c r="H306" s="15" t="s">
        <v>1288</v>
      </c>
      <c r="I306" s="16" t="s">
        <v>1289</v>
      </c>
      <c r="J306" s="14" t="s">
        <v>1233</v>
      </c>
      <c r="K306" s="17">
        <v>46315</v>
      </c>
      <c r="L306" s="17">
        <v>46375</v>
      </c>
      <c r="M306" s="11" t="s">
        <v>1234</v>
      </c>
      <c r="N306" s="16" t="s">
        <v>1290</v>
      </c>
      <c r="O306" s="9">
        <v>350100</v>
      </c>
      <c r="P306" s="18">
        <v>46321</v>
      </c>
      <c r="Q306" s="19"/>
    </row>
    <row r="307" ht="95" customHeight="1" spans="1:17">
      <c r="A307" s="11">
        <v>304</v>
      </c>
      <c r="B307" s="14" t="s">
        <v>1225</v>
      </c>
      <c r="C307" s="14" t="s">
        <v>1291</v>
      </c>
      <c r="D307" s="14" t="s">
        <v>1292</v>
      </c>
      <c r="E307" s="15" t="s">
        <v>1293</v>
      </c>
      <c r="F307" s="16" t="s">
        <v>1294</v>
      </c>
      <c r="G307" s="16" t="s">
        <v>1295</v>
      </c>
      <c r="H307" s="15" t="s">
        <v>1296</v>
      </c>
      <c r="I307" s="16" t="s">
        <v>1297</v>
      </c>
      <c r="J307" s="14" t="s">
        <v>1233</v>
      </c>
      <c r="K307" s="17">
        <v>46315</v>
      </c>
      <c r="L307" s="17">
        <v>46496</v>
      </c>
      <c r="M307" s="11" t="s">
        <v>1234</v>
      </c>
      <c r="N307" s="16" t="s">
        <v>1298</v>
      </c>
      <c r="O307" s="9">
        <v>350100</v>
      </c>
      <c r="P307" s="18">
        <v>46321</v>
      </c>
      <c r="Q307" s="19"/>
    </row>
    <row r="308" ht="95" customHeight="1" spans="1:17">
      <c r="A308" s="11">
        <v>305</v>
      </c>
      <c r="B308" s="14" t="s">
        <v>1225</v>
      </c>
      <c r="C308" s="14" t="s">
        <v>1299</v>
      </c>
      <c r="D308" s="14" t="s">
        <v>1300</v>
      </c>
      <c r="E308" s="15" t="s">
        <v>1301</v>
      </c>
      <c r="F308" s="16" t="s">
        <v>1302</v>
      </c>
      <c r="G308" s="16" t="s">
        <v>1303</v>
      </c>
      <c r="H308" s="15" t="s">
        <v>1304</v>
      </c>
      <c r="I308" s="16" t="s">
        <v>1305</v>
      </c>
      <c r="J308" s="14" t="s">
        <v>1233</v>
      </c>
      <c r="K308" s="17">
        <v>46315</v>
      </c>
      <c r="L308" s="17">
        <v>46496</v>
      </c>
      <c r="M308" s="11" t="s">
        <v>1234</v>
      </c>
      <c r="N308" s="16" t="s">
        <v>1306</v>
      </c>
      <c r="O308" s="9">
        <v>350100</v>
      </c>
      <c r="P308" s="18">
        <v>46321</v>
      </c>
      <c r="Q308" s="19"/>
    </row>
    <row r="309" ht="95" customHeight="1" spans="1:17">
      <c r="A309" s="11">
        <v>306</v>
      </c>
      <c r="B309" s="14" t="s">
        <v>1225</v>
      </c>
      <c r="C309" s="14" t="s">
        <v>1307</v>
      </c>
      <c r="D309" s="14" t="s">
        <v>1308</v>
      </c>
      <c r="E309" s="15" t="s">
        <v>1309</v>
      </c>
      <c r="F309" s="16" t="s">
        <v>1310</v>
      </c>
      <c r="G309" s="16" t="s">
        <v>1311</v>
      </c>
      <c r="H309" s="15" t="s">
        <v>1312</v>
      </c>
      <c r="I309" s="16" t="s">
        <v>1313</v>
      </c>
      <c r="J309" s="14" t="s">
        <v>1233</v>
      </c>
      <c r="K309" s="17">
        <v>46316</v>
      </c>
      <c r="L309" s="17">
        <v>46438</v>
      </c>
      <c r="M309" s="11" t="s">
        <v>1234</v>
      </c>
      <c r="N309" s="16" t="s">
        <v>1314</v>
      </c>
      <c r="O309" s="9">
        <v>350100</v>
      </c>
      <c r="P309" s="18">
        <v>46321</v>
      </c>
      <c r="Q309" s="19"/>
    </row>
    <row r="310" ht="95" customHeight="1" spans="1:17">
      <c r="A310" s="11">
        <v>307</v>
      </c>
      <c r="B310" s="14" t="s">
        <v>1225</v>
      </c>
      <c r="C310" s="14" t="s">
        <v>1315</v>
      </c>
      <c r="D310" s="14" t="s">
        <v>1316</v>
      </c>
      <c r="E310" s="15" t="s">
        <v>1317</v>
      </c>
      <c r="F310" s="16" t="s">
        <v>1318</v>
      </c>
      <c r="G310" s="16" t="s">
        <v>1319</v>
      </c>
      <c r="H310" s="15" t="s">
        <v>1320</v>
      </c>
      <c r="I310" s="16" t="s">
        <v>1321</v>
      </c>
      <c r="J310" s="14" t="s">
        <v>1233</v>
      </c>
      <c r="K310" s="17">
        <v>46316</v>
      </c>
      <c r="L310" s="17">
        <v>46376</v>
      </c>
      <c r="M310" s="11" t="s">
        <v>1234</v>
      </c>
      <c r="N310" s="16" t="s">
        <v>1322</v>
      </c>
      <c r="O310" s="9">
        <v>350100</v>
      </c>
      <c r="P310" s="18">
        <v>46321</v>
      </c>
      <c r="Q310" s="19"/>
    </row>
    <row r="311" ht="95" customHeight="1" spans="1:17">
      <c r="A311" s="11">
        <v>308</v>
      </c>
      <c r="B311" s="14" t="s">
        <v>1225</v>
      </c>
      <c r="C311" s="14" t="s">
        <v>1323</v>
      </c>
      <c r="D311" s="14" t="s">
        <v>1324</v>
      </c>
      <c r="E311" s="15" t="s">
        <v>1325</v>
      </c>
      <c r="F311" s="16" t="s">
        <v>1326</v>
      </c>
      <c r="G311" s="16" t="s">
        <v>1327</v>
      </c>
      <c r="H311" s="15" t="s">
        <v>1328</v>
      </c>
      <c r="I311" s="16" t="s">
        <v>1329</v>
      </c>
      <c r="J311" s="14" t="s">
        <v>1233</v>
      </c>
      <c r="K311" s="17">
        <v>46317</v>
      </c>
      <c r="L311" s="17">
        <v>46377</v>
      </c>
      <c r="M311" s="11" t="s">
        <v>1234</v>
      </c>
      <c r="N311" s="16" t="s">
        <v>1330</v>
      </c>
      <c r="O311" s="9">
        <v>350100</v>
      </c>
      <c r="P311" s="18">
        <v>46321</v>
      </c>
      <c r="Q311" s="19"/>
    </row>
    <row r="312" ht="95" customHeight="1" spans="1:17">
      <c r="A312" s="11">
        <v>309</v>
      </c>
      <c r="B312" s="14" t="s">
        <v>1225</v>
      </c>
      <c r="C312" s="14" t="s">
        <v>1331</v>
      </c>
      <c r="D312" s="14" t="s">
        <v>1269</v>
      </c>
      <c r="E312" s="15" t="s">
        <v>1254</v>
      </c>
      <c r="F312" s="16" t="s">
        <v>1332</v>
      </c>
      <c r="G312" s="16" t="s">
        <v>1333</v>
      </c>
      <c r="H312" s="15" t="s">
        <v>1272</v>
      </c>
      <c r="I312" s="16" t="s">
        <v>1334</v>
      </c>
      <c r="J312" s="14" t="s">
        <v>1233</v>
      </c>
      <c r="K312" s="17">
        <v>46317</v>
      </c>
      <c r="L312" s="17">
        <v>46377</v>
      </c>
      <c r="M312" s="11" t="s">
        <v>1234</v>
      </c>
      <c r="N312" s="16" t="s">
        <v>1335</v>
      </c>
      <c r="O312" s="9">
        <v>350100</v>
      </c>
      <c r="P312" s="18">
        <v>46321</v>
      </c>
      <c r="Q312" s="19"/>
    </row>
    <row r="313" ht="95" customHeight="1" spans="1:17">
      <c r="A313" s="11">
        <v>310</v>
      </c>
      <c r="B313" s="14" t="s">
        <v>1225</v>
      </c>
      <c r="C313" s="14" t="s">
        <v>1336</v>
      </c>
      <c r="D313" s="14" t="s">
        <v>1337</v>
      </c>
      <c r="E313" s="15" t="s">
        <v>1338</v>
      </c>
      <c r="F313" s="16" t="s">
        <v>1339</v>
      </c>
      <c r="G313" s="16" t="s">
        <v>1340</v>
      </c>
      <c r="H313" s="15" t="s">
        <v>1341</v>
      </c>
      <c r="I313" s="16" t="s">
        <v>1342</v>
      </c>
      <c r="J313" s="14" t="s">
        <v>1233</v>
      </c>
      <c r="K313" s="17">
        <v>46317</v>
      </c>
      <c r="L313" s="17">
        <v>46377</v>
      </c>
      <c r="M313" s="11" t="s">
        <v>1234</v>
      </c>
      <c r="N313" s="16" t="s">
        <v>1343</v>
      </c>
      <c r="O313" s="9">
        <v>350100</v>
      </c>
      <c r="P313" s="18">
        <v>46321</v>
      </c>
      <c r="Q313" s="19"/>
    </row>
    <row r="314" ht="95" customHeight="1" spans="1:17">
      <c r="A314" s="11">
        <v>311</v>
      </c>
      <c r="B314" s="14" t="s">
        <v>1225</v>
      </c>
      <c r="C314" s="14" t="s">
        <v>1344</v>
      </c>
      <c r="D314" s="14" t="s">
        <v>1345</v>
      </c>
      <c r="E314" s="15" t="s">
        <v>1346</v>
      </c>
      <c r="F314" s="16" t="s">
        <v>1347</v>
      </c>
      <c r="G314" s="16" t="s">
        <v>1348</v>
      </c>
      <c r="H314" s="15" t="s">
        <v>1349</v>
      </c>
      <c r="I314" s="16" t="s">
        <v>1350</v>
      </c>
      <c r="J314" s="14" t="s">
        <v>1233</v>
      </c>
      <c r="K314" s="17">
        <v>46317</v>
      </c>
      <c r="L314" s="17">
        <v>46439</v>
      </c>
      <c r="M314" s="11" t="s">
        <v>1234</v>
      </c>
      <c r="N314" s="16" t="s">
        <v>1351</v>
      </c>
      <c r="O314" s="9">
        <v>350100</v>
      </c>
      <c r="P314" s="18">
        <v>46321</v>
      </c>
      <c r="Q314" s="19"/>
    </row>
    <row r="315" ht="95" customHeight="1" spans="1:17">
      <c r="A315" s="11">
        <v>312</v>
      </c>
      <c r="B315" s="14" t="s">
        <v>1225</v>
      </c>
      <c r="C315" s="14" t="s">
        <v>1352</v>
      </c>
      <c r="D315" s="14" t="s">
        <v>1353</v>
      </c>
      <c r="E315" s="15" t="s">
        <v>1354</v>
      </c>
      <c r="F315" s="16" t="s">
        <v>1355</v>
      </c>
      <c r="G315" s="16" t="s">
        <v>1356</v>
      </c>
      <c r="H315" s="15" t="s">
        <v>1357</v>
      </c>
      <c r="I315" s="16" t="s">
        <v>1358</v>
      </c>
      <c r="J315" s="14" t="s">
        <v>1233</v>
      </c>
      <c r="K315" s="17">
        <v>46318</v>
      </c>
      <c r="L315" s="17">
        <v>46348</v>
      </c>
      <c r="M315" s="11" t="s">
        <v>1234</v>
      </c>
      <c r="N315" s="16" t="s">
        <v>1359</v>
      </c>
      <c r="O315" s="9">
        <v>350100</v>
      </c>
      <c r="P315" s="18">
        <v>46321</v>
      </c>
      <c r="Q315" s="19"/>
    </row>
  </sheetData>
  <mergeCells count="2">
    <mergeCell ref="A1:Q1"/>
    <mergeCell ref="A2:Q2"/>
  </mergeCells>
  <dataValidations count="1">
    <dataValidation allowBlank="1" showInputMessage="1" showErrorMessage="1" promptTitle="承诺事由" prompt="必填，填写作出信用承诺的事由，即办理的具体业务事项。如，①审批替代型，申请办理X*许可证；②证明事项型，申请办理XX证明文件；③信用修复型，申请在XX网站办理行政处罚信息信用修复；④行业自律型，参加XX协会组织的信用承诺活动；⑤主动型，自愿作出承诺等" sqref="I220:I221 I224:I227 I246:I252 I255:I259 I262:I268"/>
  </dataValidations>
  <hyperlinks>
    <hyperlink ref="C228" r:id="rId1" display="SP20350100202610235801234627"/>
    <hyperlink ref="C298" r:id="rId1" display="SP20350100202610235801234627"/>
  </hyperlinks>
  <pageMargins left="0.357638888888889" right="0.357638888888889" top="0.409027777777778" bottom="0.40902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c</cp:lastModifiedBy>
  <dcterms:created xsi:type="dcterms:W3CDTF">2024-01-04T02:24:00Z</dcterms:created>
  <dcterms:modified xsi:type="dcterms:W3CDTF">2026-10-26T08:00:32Z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y fmtid="{D5CDD505-2E9C-101B-9397-08002B2CF9AE}" pid="3" name="ICV">
    <vt:lpwstr>F30604F88CF64C57A407B65173C683BD_13</vt:lpwstr>
  </property>
  <property fmtid="{D5CDD505-2E9C-101B-9397-08002B2CF9AE}" pid="4" name="CalculationRule">
    <vt:i4>0</vt:i4>
  </property>
</Properties>
</file>