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Sheet1!$A$2:$Q$365</definedName>
  </definedNames>
  <calcPr calcId="144525" concurrentCalc="0"/>
</workbook>
</file>

<file path=xl/sharedStrings.xml><?xml version="1.0" encoding="utf-8"?>
<sst xmlns="http://schemas.openxmlformats.org/spreadsheetml/2006/main" count="1586">
  <si>
    <r>
      <t xml:space="preserve">福州市城市管理委员会行政审批处行政服务信息
                                                              </t>
    </r>
    <r>
      <rPr>
        <sz val="11"/>
        <rFont val="宋体"/>
        <charset val="134"/>
      </rPr>
      <t>7月13日至7月19日</t>
    </r>
  </si>
  <si>
    <t>序号</t>
  </si>
  <si>
    <t>事项名称</t>
  </si>
  <si>
    <t>事项ID</t>
  </si>
  <si>
    <t>联系地址</t>
  </si>
  <si>
    <t>统一社会信用代码</t>
  </si>
  <si>
    <t xml:space="preserve">行政相对人名称
</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</si>
  <si>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</si>
  <si>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</si>
  <si>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</si>
  <si>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</si>
  <si>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</si>
  <si>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</si>
  <si>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</si>
  <si>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</si>
  <si>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</si>
  <si>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</si>
  <si>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</si>
  <si>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</si>
  <si>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SP20350100202607130711220275</t>
  </si>
  <si>
    <t>福建省福州市仓山区浦上大道208号红星点金商务中心金华小区（红星国际二期）第04幢19层02单元</t>
  </si>
  <si>
    <t>913501006603******</t>
  </si>
  <si>
    <t>福建宏途渣土运输有限公司</t>
  </si>
  <si>
    <t>陈楠</t>
  </si>
  <si>
    <t>350104198012******</t>
  </si>
  <si>
    <t>榕城管委〔2026〕运第延01672号</t>
  </si>
  <si>
    <t>福州市城市管理委员会</t>
  </si>
  <si>
    <t>福建医科大学附属协和医院旗山院区三期项目
渣土清运</t>
  </si>
  <si>
    <t>SP20350100202607133781220320</t>
  </si>
  <si>
    <t>福州市仓山区建新镇透浦村87号</t>
  </si>
  <si>
    <t>913501000665******</t>
  </si>
  <si>
    <t>福建闽途渣土运输有限公司</t>
  </si>
  <si>
    <t>朱键</t>
  </si>
  <si>
    <t>350124198711******</t>
  </si>
  <si>
    <t>榕城管委〔2026〕运第延01673号</t>
  </si>
  <si>
    <t>SP20350100202607130201220277</t>
  </si>
  <si>
    <t>福建省福州市仓山区浦上大道208号红星点金商务中心金华小区（红星国际二期）04幢19层06单元</t>
  </si>
  <si>
    <t>91350104MA31******</t>
  </si>
  <si>
    <t>福州宏途运输有限公司</t>
  </si>
  <si>
    <t>许炜</t>
  </si>
  <si>
    <t>350104199005******</t>
  </si>
  <si>
    <t>榕城管委〔2026〕运第延01674号</t>
  </si>
  <si>
    <t>SP20350100202607132811220266</t>
  </si>
  <si>
    <t>福州市仓山区盖山镇上岐村台屿路100号</t>
  </si>
  <si>
    <t>913501045978******</t>
  </si>
  <si>
    <t>福州福顺渣土运输有限公司</t>
  </si>
  <si>
    <t>陈忠勇</t>
  </si>
  <si>
    <t>512223197707******</t>
  </si>
  <si>
    <t>榕城管委〔2026〕运第25388号</t>
  </si>
  <si>
    <t>福临东城8栋1205室零星二装垃圾清运等37个
渣土清运</t>
  </si>
  <si>
    <t>SP20350100202607132191220229</t>
  </si>
  <si>
    <t>福建省福州市仓山区临江街道六一南路与朝阳路交叉处中庚红鼎天下1#楼15层05办公</t>
  </si>
  <si>
    <t>91350100MA32******</t>
  </si>
  <si>
    <t>福建泰裕运输有限公司</t>
  </si>
  <si>
    <t>陈志亮</t>
  </si>
  <si>
    <t>350104198602******</t>
  </si>
  <si>
    <t>榕城管委〔2026〕运第25381号</t>
  </si>
  <si>
    <t>台江区康城巷12号串串街头串串火锅垃圾清运零星垃圾清运等8个
渣土清运</t>
  </si>
  <si>
    <t>SP20350100202606304141218899</t>
  </si>
  <si>
    <t>榕城管委〔2026〕运第延01625号</t>
  </si>
  <si>
    <t>福州市四城区供水安全保障项目第3标段（施工）等2个
渣土清运</t>
  </si>
  <si>
    <t>SP20350100202607137021220230</t>
  </si>
  <si>
    <t>福建省闽侯县南屿镇乌龙江南大道168号综合楼一层</t>
  </si>
  <si>
    <t>91350100MAEC******</t>
  </si>
  <si>
    <t>福州盛世景逸运输有限公司</t>
  </si>
  <si>
    <t>余浩</t>
  </si>
  <si>
    <t>411522200006******</t>
  </si>
  <si>
    <t>榕城管委〔2026〕运第25382号</t>
  </si>
  <si>
    <t>光合汇广场负一层地库装修零星垃圾清运等24个
渣土清运</t>
  </si>
  <si>
    <t>SP20350100202607132851220226</t>
  </si>
  <si>
    <t>福建省福州市晋安区新店镇象峰村樟树头工业区5号楼303单元</t>
  </si>
  <si>
    <t>91350111MA2Y******</t>
  </si>
  <si>
    <t>福州鸿睿渣土运输有限公司</t>
  </si>
  <si>
    <t>张曙东</t>
  </si>
  <si>
    <t>350111198510******</t>
  </si>
  <si>
    <t>榕城管委〔2026〕运第25379号</t>
  </si>
  <si>
    <t>仓山大浦路2号安德大厦西北50米（G324）2-2零星装修垃圾清运等26个
渣土清运</t>
  </si>
  <si>
    <t>SP20350100202607132961220213</t>
  </si>
  <si>
    <t>福建省福州市仓山区淮安路8号山水天下花园二区A12座2305单元</t>
  </si>
  <si>
    <t>福州市闽博运输有限公司</t>
  </si>
  <si>
    <t>李仕强</t>
  </si>
  <si>
    <t>513021198602******</t>
  </si>
  <si>
    <t>榕城管委〔2026〕运第25377号</t>
  </si>
  <si>
    <t>鼓楼区国泰大厦7楼8楼拆除零星垃圾清运等7个
渣土清运</t>
  </si>
  <si>
    <t>SP20350100202607137551220209</t>
  </si>
  <si>
    <t>闽侯县南屿镇柳浪村福州诚达电子高新技术有限公司第四层401</t>
  </si>
  <si>
    <t>91350100MA2Y******</t>
  </si>
  <si>
    <t>福建盛世景逸建设工程有限公司</t>
  </si>
  <si>
    <t>张直</t>
  </si>
  <si>
    <t>412826198609******</t>
  </si>
  <si>
    <t>榕城管委〔2026〕运第25384号</t>
  </si>
  <si>
    <t>美伦浩洋丽都B区2＃1005～06装修零星垃圾清运等39个
渣土清运</t>
  </si>
  <si>
    <t>SP20350100202607133781220228</t>
  </si>
  <si>
    <t>福建省福州市仓山区盖山镇上岐村台屿路100号</t>
  </si>
  <si>
    <t>福州建顺保洁服务有限公司</t>
  </si>
  <si>
    <t>陈友灵</t>
  </si>
  <si>
    <t>350127196611******</t>
  </si>
  <si>
    <t>榕城管委〔2026〕运第25380号</t>
  </si>
  <si>
    <t>鼓楼区洪山桥水产单位内部厂房装修垃零星装修垃圾清运等7个
渣土清运</t>
  </si>
  <si>
    <t>SP20350100202607138721220212</t>
  </si>
  <si>
    <t>福建省福州市晋安区新店镇坂中路6号泰禾城市广场（二期）5#、5a#楼20层20办公</t>
  </si>
  <si>
    <t>91350111MA34******</t>
  </si>
  <si>
    <t>福州好运来运输有限公司</t>
  </si>
  <si>
    <t>陈义</t>
  </si>
  <si>
    <t>511681198605******</t>
  </si>
  <si>
    <t>榕城管委〔2026〕运第25378号</t>
  </si>
  <si>
    <t>仓山区观井路139-1店面二装零星垃圾清运等5个
渣土清运</t>
  </si>
  <si>
    <t>SP20350100202607136751220210</t>
  </si>
  <si>
    <t>福建省福州市仓山区建新镇百花洲路16号1#楼518-7单元</t>
  </si>
  <si>
    <t>91350100MA31******</t>
  </si>
  <si>
    <t>福建财达保洁有限公司</t>
  </si>
  <si>
    <t>朱治国</t>
  </si>
  <si>
    <t>362329197309******</t>
  </si>
  <si>
    <t>榕城管委〔2026〕运第25385号</t>
  </si>
  <si>
    <t>SP20350100202607134431220232</t>
  </si>
  <si>
    <t>福建省福州市晋安区象峰一路16号</t>
  </si>
  <si>
    <t>福州市鑫丰环保科技有限公司</t>
  </si>
  <si>
    <t>陶凯</t>
  </si>
  <si>
    <t>350102198408******</t>
  </si>
  <si>
    <t>榕城管委〔2026〕运第25383号</t>
  </si>
  <si>
    <t>鼓楼区福建幼儿师范高等学校一层零星装修垃圾清运等18个
渣土清运</t>
  </si>
  <si>
    <t>SP20350100202607137251220243</t>
  </si>
  <si>
    <t>福建省福州市闽侯县南屿镇乌龙江南大道21号群升江山城（四期）3#楼1层107商铺1</t>
  </si>
  <si>
    <t>　91350104MA34******</t>
  </si>
  <si>
    <t>福州市龙记地材运输有限公司</t>
  </si>
  <si>
    <t>郑记论</t>
  </si>
  <si>
    <t>342128198004******</t>
  </si>
  <si>
    <t>榕城管委〔2026〕运第25347号</t>
  </si>
  <si>
    <t>鼓楼区公正一路观风亭新苑8号楼2006单元装修零星垃圾清运等1个
渣土清运</t>
  </si>
  <si>
    <t>SP20350100202607134941220256</t>
  </si>
  <si>
    <t>福建省福州市仓山区花溪南路33号华润橡树湾55号楼外围4号店面</t>
  </si>
  <si>
    <t>91350103MA34******</t>
  </si>
  <si>
    <t>福州亿创保洁服务有限公司</t>
  </si>
  <si>
    <t>陈洁</t>
  </si>
  <si>
    <t>350104199109******</t>
  </si>
  <si>
    <t>榕城管委〔2026〕运第25369号</t>
  </si>
  <si>
    <t>台江区IFC18楼1807零星装修垃圾清运等3个
渣土清运</t>
  </si>
  <si>
    <t>SP20350100202607128291220200</t>
  </si>
  <si>
    <t>福建省福州市仓山区城门镇安德大厦三层 B11 单元</t>
  </si>
  <si>
    <t>91350100MA34******</t>
  </si>
  <si>
    <t>福建省佰晟渣土运输有限公司</t>
  </si>
  <si>
    <t>林榕</t>
  </si>
  <si>
    <t>350121197608******</t>
  </si>
  <si>
    <t>榕城管委〔2026〕运第1870号</t>
  </si>
  <si>
    <t>福建信息职业技术学院杜园校区砖渣清运消纳项目
渣土清运</t>
  </si>
  <si>
    <t>SP20350100202607139491220236</t>
  </si>
  <si>
    <t>福建省福州市鼓楼区洪山镇福三路20号（原工业路东侧，福三路北侧洪山园地块）华润万象城（一区）（一期）S7#楼15层15办公</t>
  </si>
  <si>
    <t>91350102MA31******</t>
  </si>
  <si>
    <t>福建省创合保洁服务有限公司</t>
  </si>
  <si>
    <t>廖代明</t>
  </si>
  <si>
    <t>512924195102******</t>
  </si>
  <si>
    <t>榕城管委〔2026〕运第25348号</t>
  </si>
  <si>
    <t>美伦浩洋丽都B区2#1005室装修零星二装垃圾清运等47个
渣土清运</t>
  </si>
  <si>
    <t>SP20350100202607104911220064</t>
  </si>
  <si>
    <t>福建省福州市仓山区临江街道朝阳路108号福晟朝阳B区S2楼二层168室</t>
  </si>
  <si>
    <t>91350104MAEQ******</t>
  </si>
  <si>
    <t>福州祥瑞通运输有限公司</t>
  </si>
  <si>
    <t>郭荣</t>
  </si>
  <si>
    <t>榕城管委〔2026〕运第25350号</t>
  </si>
  <si>
    <t>武夷嘉园1#502室装修零星二装垃圾清运等80个
渣土清运</t>
  </si>
  <si>
    <t>SP20350100202607133511220233</t>
  </si>
  <si>
    <t>福建省福州市晋安区长乐北路139号紫阳商贸中心2号楼23层06单元-2</t>
  </si>
  <si>
    <t>91350111MA32******</t>
  </si>
  <si>
    <t>福州瑞东新环保有限公司</t>
  </si>
  <si>
    <t>王光训</t>
  </si>
  <si>
    <t>511426198505******</t>
  </si>
  <si>
    <t>榕城管委〔2026〕运第25349号</t>
  </si>
  <si>
    <t>福建医科大学教工宿舍小区1#203室装修零星二装垃圾清运等15个
渣土清运</t>
  </si>
  <si>
    <t>SP20350100202607134581220240</t>
  </si>
  <si>
    <t>福建省福州市晋安区福光路318号1677</t>
  </si>
  <si>
    <t>福建凯鑫瑞达运输有限公司</t>
  </si>
  <si>
    <t>黄月贵</t>
  </si>
  <si>
    <t>513030196212******</t>
  </si>
  <si>
    <t>榕城管委〔2026〕运第25366号</t>
  </si>
  <si>
    <t>鼓楼区温泉支路8号2楼（电竟蜂网咖.折扣）装修垃圾清运等34个
渣土清运</t>
  </si>
  <si>
    <t>SP20350100202607123621220196</t>
  </si>
  <si>
    <t>榕城管委〔2026〕运第1871号</t>
  </si>
  <si>
    <t>白湖北园片区小学(麦顶分校)项目室外景观水电安装工程
渣土清运</t>
  </si>
  <si>
    <t>SP20350100202607135131220244</t>
  </si>
  <si>
    <t>福州市马尾区君竹村837号（自贸试验区内）</t>
  </si>
  <si>
    <t>91350111MAG0******</t>
  </si>
  <si>
    <t>福建森顺运输有限公司</t>
  </si>
  <si>
    <t>唐超</t>
  </si>
  <si>
    <t>513030198910******</t>
  </si>
  <si>
    <t>榕城管委〔2026〕运第25376号</t>
  </si>
  <si>
    <t>台江区八一七中路177号零星垃圾清运等5个
渣土清运</t>
  </si>
  <si>
    <t>SP20350100202607134411220242</t>
  </si>
  <si>
    <t>福建省福州市晋安区新店镇坂中路6号泰禾城市广场（二期）3#楼8层10办公</t>
  </si>
  <si>
    <t>福州金晟达工程运输有限公司</t>
  </si>
  <si>
    <t>杨起辉</t>
  </si>
  <si>
    <t>411528199801******</t>
  </si>
  <si>
    <t>榕城管委〔2026〕运第25365号</t>
  </si>
  <si>
    <t>仓山区金康路149号商铺装修垃圾清运等10个
渣土清运</t>
  </si>
  <si>
    <t>SP20350100202607138081220235</t>
  </si>
  <si>
    <t>福建省福州市台江区宁化街道祥坂街6号（原上浦南侧）富力商务中心（二区）B1#22层09商务办公</t>
  </si>
  <si>
    <t>福建三仁建材有限公司</t>
  </si>
  <si>
    <t>叶泽斌</t>
  </si>
  <si>
    <t>350783198904******</t>
  </si>
  <si>
    <t>榕城管委〔2026〕运第25368号</t>
  </si>
  <si>
    <t>安泰中心B区9座706装修零星垃圾清运-等34个
渣土清运</t>
  </si>
  <si>
    <t>SP20350100202607121471220199</t>
  </si>
  <si>
    <t>福建省福州市仓山区建新镇盘屿路3号奥体阳光花园二期G-2号楼13层29办公-1</t>
  </si>
  <si>
    <t>福州恒昌渣土运输有限公司</t>
  </si>
  <si>
    <t>苏选昌</t>
  </si>
  <si>
    <t>342128194204******</t>
  </si>
  <si>
    <t>榕城管委〔2026〕运第25367号</t>
  </si>
  <si>
    <t>安泰中心B区9座706装修零星垃圾清运--等40个      
渣土清运</t>
  </si>
  <si>
    <t>SP20350100202607128691220194</t>
  </si>
  <si>
    <t>福建省福州市晋安区新店镇秀山村秀峰路190号二层211号</t>
  </si>
  <si>
    <t>91350102MACL******</t>
  </si>
  <si>
    <t>福州瑞鑫源保洁服务有限公司</t>
  </si>
  <si>
    <t>文洪刚</t>
  </si>
  <si>
    <t>511323198611******</t>
  </si>
  <si>
    <t>榕城管委〔2026〕运第1874号</t>
  </si>
  <si>
    <t>西湖片区初雨控制及水环境提升工程排水管网新建、修复改造工程（第2标段）等20个
渣土清运</t>
  </si>
  <si>
    <t>SP20350100202607125981220198</t>
  </si>
  <si>
    <t>榕城管委〔2026〕运第25371号</t>
  </si>
  <si>
    <t>鼓楼区安华苑小区危房及围墙修缮零星垃圾清运等7个
渣土清运</t>
  </si>
  <si>
    <t>SP20350100202607128611220192</t>
  </si>
  <si>
    <t>福建省福州市晋安区新店镇秀山村秀峰路190号三层307号</t>
  </si>
  <si>
    <t>91350100MA2X******</t>
  </si>
  <si>
    <t>福建润辉建筑垃圾地材运输有限公司</t>
  </si>
  <si>
    <t>郑锋</t>
  </si>
  <si>
    <t>350111198511******</t>
  </si>
  <si>
    <t>榕城管委〔2026〕运第1872号</t>
  </si>
  <si>
    <t>福州港口后方铁路通道杜坞至樟林至透堡段项目工程总承包EPC-1标等30个
渣土清运</t>
  </si>
  <si>
    <t>SP20350100202607123441220193</t>
  </si>
  <si>
    <t>福建省福州市晋安区新店镇赤星路96号B区6#厂房2层08A号</t>
  </si>
  <si>
    <t>91350111MA31******</t>
  </si>
  <si>
    <t>福建正榕运输服务有限公司</t>
  </si>
  <si>
    <t>榕城管委〔2026〕运第1873号</t>
  </si>
  <si>
    <t>晋安湖三创园B地块等39个
渣土清运</t>
  </si>
  <si>
    <t>SP20350100202607138081220204</t>
  </si>
  <si>
    <t>福建省福州市鼓楼区工业路523号福大怡山文化创意园3号楼201E15号</t>
  </si>
  <si>
    <t>福州市宏城运输有限公司</t>
  </si>
  <si>
    <t>路军达</t>
  </si>
  <si>
    <t>340321199302******</t>
  </si>
  <si>
    <t>榕城管委〔2026〕运第25363号</t>
  </si>
  <si>
    <t>仓山区利嘉商业城装修零星垃圾清运等31个
渣土清运</t>
  </si>
  <si>
    <t>SP20350100202607138501220202</t>
  </si>
  <si>
    <t>福建省福州市仓山区盖山镇天水路6号（原天水路北侧）利嘉海峡商业城（二区）11#馆地下2层100店面-1</t>
  </si>
  <si>
    <t>91350104MA8T******</t>
  </si>
  <si>
    <t>福建鑫吉环境科技有限公司</t>
  </si>
  <si>
    <t>林荣</t>
  </si>
  <si>
    <t>350111197906******</t>
  </si>
  <si>
    <t>榕城管委〔2026〕运第25364号</t>
  </si>
  <si>
    <t>鼓楼区竹林境社区25#603零星垃圾清运
渣土清运</t>
  </si>
  <si>
    <t>SP20350100202607136851220208</t>
  </si>
  <si>
    <t>福建省福州市晋安区新店镇升山路4号赤星新苑10号楼一楼第8店面</t>
  </si>
  <si>
    <t>91350111MABQ******</t>
  </si>
  <si>
    <t>福州市博创保洁服务有限公司</t>
  </si>
  <si>
    <t>黄声坤</t>
  </si>
  <si>
    <t>350124198906******</t>
  </si>
  <si>
    <t>榕城管委〔2026〕运第25362号</t>
  </si>
  <si>
    <t>仓山区融侨水乡温泉别墅二期51-01零星垃圾清运等42个
渣土清运</t>
  </si>
  <si>
    <t>SP20350100202607138701220259</t>
  </si>
  <si>
    <t>福建省福州市台江区广达路378号8014号</t>
  </si>
  <si>
    <t>91350103MA2X******</t>
  </si>
  <si>
    <t>福州市捷安信环境服务有限公司</t>
  </si>
  <si>
    <t>杨高</t>
  </si>
  <si>
    <t>500228199208******</t>
  </si>
  <si>
    <t>榕城管委〔2026〕运第25387号</t>
  </si>
  <si>
    <t>台江区国贸天琴樾3#1502零星垃圾清运
渣土清运</t>
  </si>
  <si>
    <t>SP20350100202607130011220245</t>
  </si>
  <si>
    <t>福州市仓山区长安路6号-2店面</t>
  </si>
  <si>
    <t>91350104MA2Y******</t>
  </si>
  <si>
    <t>福州长盛旺保洁服务有限公司</t>
  </si>
  <si>
    <t>卢其兵</t>
  </si>
  <si>
    <t>513029197312******</t>
  </si>
  <si>
    <t>榕城管委〔2026〕运第25370号</t>
  </si>
  <si>
    <t>三远佳园9座2901单元装修零星垃圾清运等38个
渣土清运</t>
  </si>
  <si>
    <t>SP20350100202607137591220252</t>
  </si>
  <si>
    <t>福建省福州市鼓楼区乌山西路318号洪山科技园创业中心大厦第2层265-28室</t>
  </si>
  <si>
    <t>91350102MA34******</t>
  </si>
  <si>
    <t>福建川达宏运输有限公司</t>
  </si>
  <si>
    <t>王六钢</t>
  </si>
  <si>
    <t>513021199207******</t>
  </si>
  <si>
    <t>榕城管委〔2026〕运第25359号</t>
  </si>
  <si>
    <t>仓山区对湖街道榕南礼居地下室零星垃圾清运等9个
渣土清运</t>
  </si>
  <si>
    <t>SP20350100202607133351220251</t>
  </si>
  <si>
    <t>福建省福州市仓山区盖山镇齐安路111号2层07间</t>
  </si>
  <si>
    <t>91350104MA33******</t>
  </si>
  <si>
    <t>福州源鼎渣土运输有限公司</t>
  </si>
  <si>
    <t>林培峰</t>
  </si>
  <si>
    <t>350121199005******</t>
  </si>
  <si>
    <t>榕城管委〔2026〕运第25358号</t>
  </si>
  <si>
    <t>仓山区对湖街道榕南礼居地下室零星垃圾清运等31个
渣土清运</t>
  </si>
  <si>
    <t>SP20350100202607131381220257</t>
  </si>
  <si>
    <t>福建省福州市仓山区螺洲镇杜园路12号海峡西岸国际物流商贸城(二期)13#楼3层07办公</t>
  </si>
  <si>
    <t>913501000603******</t>
  </si>
  <si>
    <t>福建瑞成建筑垃圾地材运输有限公司</t>
  </si>
  <si>
    <t>欧供辉</t>
  </si>
  <si>
    <t>350111196403******</t>
  </si>
  <si>
    <t>榕城管委〔2026〕运第25360号</t>
  </si>
  <si>
    <t>鼓楼区鼓东街道开元路12号开元新村2坐1梯402号零星垃圾清运等4个
渣土清运</t>
  </si>
  <si>
    <t>SP20350100202607130341220253</t>
  </si>
  <si>
    <t>福建省福州市台江区洋中路299号融信双杭城1座627单元</t>
  </si>
  <si>
    <t>91350104MABU******</t>
  </si>
  <si>
    <t>福州祥禾顺城市环境服务有限公司</t>
  </si>
  <si>
    <t>温春国</t>
  </si>
  <si>
    <t>350121198801******</t>
  </si>
  <si>
    <t>榕城管委〔2026〕运第25361号</t>
  </si>
  <si>
    <t>台江区新港街道六一中路329号路面改造零星垃圾清运等18个
渣土清运</t>
  </si>
  <si>
    <t>SP20350100202607139921220262</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</si>
  <si>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</si>
  <si>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</si>
  <si>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</si>
  <si>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</si>
  <si>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</si>
  <si>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榕城管委〔2026〕运第1869号</t>
  </si>
  <si>
    <t>福州市宝山路道路工程等2个项目
渣土清运</t>
  </si>
  <si>
    <t>SP20350100202607132191220313</t>
  </si>
  <si>
    <t>福建省福州市晋安区秀峰路188号闽台广告创意产业园9号楼B梯2层编号208室</t>
  </si>
  <si>
    <t>91350105MA34******</t>
  </si>
  <si>
    <t>福建融青工程运输有限公司</t>
  </si>
  <si>
    <t>林家俊</t>
  </si>
  <si>
    <t>350127196811******</t>
  </si>
  <si>
    <t>榕城管委〔2026〕运第延01675号</t>
  </si>
  <si>
    <t>福州市晋安老城区地下管网改造提升工程(二期)等19个项目
渣土清运</t>
  </si>
  <si>
    <t>SP20350100202607131451220248</t>
  </si>
  <si>
    <t>福建省福州市晋安区鼓山镇东峰路111号香开连天广场1#楼2层52办公</t>
  </si>
  <si>
    <t>91350111MAED******</t>
  </si>
  <si>
    <t>福州博创再生资源有限公司</t>
  </si>
  <si>
    <t>黄建洁</t>
  </si>
  <si>
    <t>350124198910******</t>
  </si>
  <si>
    <t>榕城管委〔2026〕运第25343号</t>
  </si>
  <si>
    <t>鼓楼区南街街道光禄坊97号楼2-203号房屋装修零星垃圾清运等16个项目
渣土清运</t>
  </si>
  <si>
    <t>SP20350100202607133231220249</t>
  </si>
  <si>
    <t>福建省福州市仓山区螺洲镇杜园路12号海峡西岸国际物流商贸城（二期）13#楼3层07办公</t>
  </si>
  <si>
    <t>福建鹏正渣土运输有限公司</t>
  </si>
  <si>
    <t>彭春辉</t>
  </si>
  <si>
    <t>352227197907******</t>
  </si>
  <si>
    <t>榕城管委〔2026〕运第25344号</t>
  </si>
  <si>
    <t>鼓楼区五凤街道屏西路保利屏西天悦1栋704号房屋装修零星垃圾清运等19个项目
渣土清运</t>
  </si>
  <si>
    <t>SP20350100202607139791220246</t>
  </si>
  <si>
    <t>福建省福州市晋安区岳峰镇连江北路与化工路交叉处东二环泰禾城市广场（一期）5#楼5层01办公</t>
  </si>
  <si>
    <t>福建永一建材有限公司</t>
  </si>
  <si>
    <t>叶巧莉</t>
  </si>
  <si>
    <t>350104198810******</t>
  </si>
  <si>
    <t>榕城管委〔2026〕运第25345号</t>
  </si>
  <si>
    <t>仓山区建新镇谢宅路金山融晟红郡22号楼106号房屋装修零星垃圾清运等38个项目
渣土清运</t>
  </si>
  <si>
    <t>SP20350100202607137071220250</t>
  </si>
  <si>
    <t>福建省福州市仓山区建新镇盘屿路3号(原盘屿路东侧）奥体阳光花园二期G.2#楼3层03办公</t>
  </si>
  <si>
    <t>91350104MAER******</t>
  </si>
  <si>
    <t>福州市驰顺达渣土运输有限公司</t>
  </si>
  <si>
    <t>李克琴</t>
  </si>
  <si>
    <t>522530199102******</t>
  </si>
  <si>
    <t>榕城管委〔2026〕运第25346号</t>
  </si>
  <si>
    <t>闽侯县荆溪镇滨江中大道荆溪坛山58号建发领域28栋别墅房屋装修零星垃圾清运等7个项目
渣土清运</t>
  </si>
  <si>
    <t>SP20350100202607133641220203</t>
  </si>
  <si>
    <t>福建省福州市仓山区盖山镇双湖二路3号1#楼一层1033-3</t>
  </si>
  <si>
    <t>91350100MA33******</t>
  </si>
  <si>
    <t>福建省锦御渣土运输有限公司</t>
  </si>
  <si>
    <t>严宝城</t>
  </si>
  <si>
    <t>350104198408******</t>
  </si>
  <si>
    <t>榕城管委〔2026〕运第延01671号</t>
  </si>
  <si>
    <t>福州市污水管网完善提升一期工程(金榕南路污水管道工程)等7个项目
渣土清运</t>
  </si>
  <si>
    <t>SP20350100202607131191220201</t>
  </si>
  <si>
    <t>榕城管委〔2026〕运第1867号</t>
  </si>
  <si>
    <t>福州市江南片区配套电力基础设施工程（一期）项目第三标段（施工）等10个项目
渣土清运</t>
  </si>
  <si>
    <t>SP20350100202607131191220261</t>
  </si>
  <si>
    <t>福建省福州市晋安区鼓山镇福兴大道16号二层209室</t>
  </si>
  <si>
    <t>福州顺鑫益渣土运输有限公司</t>
  </si>
  <si>
    <t>谢静</t>
  </si>
  <si>
    <t>511602199006******</t>
  </si>
  <si>
    <t>榕城管委〔2026〕运第25386号</t>
  </si>
  <si>
    <t>小雍火锅店负一楼厨房装修零星垃圾清运等2个项目
渣土清运</t>
  </si>
  <si>
    <t>SP20350100202607138911220217</t>
  </si>
  <si>
    <t>福建省福州市仓山区建新镇红江路35号金山工业区浦上片生活配套房一期5号楼、9号楼连接体1层10店面</t>
  </si>
  <si>
    <t>福州宏博渣土运输有限公司</t>
  </si>
  <si>
    <t>胡宏宗</t>
  </si>
  <si>
    <t>350624199904******</t>
  </si>
  <si>
    <t>榕城管委〔2026〕运第1868号</t>
  </si>
  <si>
    <t>福州中澳科技集团股份有限公司3#厂房项目
渣土清运</t>
  </si>
  <si>
    <t>SP20350100202607130721220216</t>
  </si>
  <si>
    <t>榕城管委〔2026〕运第25351号</t>
  </si>
  <si>
    <t>鼓楼区洪山镇西江滨大道食材专卖店店面融侨店店面改造零星垃圾清运等15个
渣土清运</t>
  </si>
  <si>
    <t>SP20350100202607137991220215</t>
  </si>
  <si>
    <t>福建省福州市仓山区东升街道南台路271住号仓山分区东升中心气化站1#楼8层802室</t>
  </si>
  <si>
    <t>91350104MA8R******</t>
  </si>
  <si>
    <t>福州市鑫创亿渣土运输有限公司</t>
  </si>
  <si>
    <t>周美秀</t>
  </si>
  <si>
    <t>511602199408******</t>
  </si>
  <si>
    <t>榕城管委〔2026〕运第25352号</t>
  </si>
  <si>
    <t>晋安区岳峰镇塔头路世欧澜山园塔头路223-6店面装修零星垃圾清运等14个
渣土清运</t>
  </si>
  <si>
    <t>SP20350100202607135011220231</t>
  </si>
  <si>
    <t>福建省福州市鼓楼区五一北路171号新都会花园广场21层21B号房01间</t>
  </si>
  <si>
    <t>91350102MA32******</t>
  </si>
  <si>
    <t>福州畅通美家运输有限公司</t>
  </si>
  <si>
    <t>郑棋飞</t>
  </si>
  <si>
    <t>350111196705******</t>
  </si>
  <si>
    <t>榕城管委〔2026〕运第25353号</t>
  </si>
  <si>
    <t>晋安区岳峰镇岳峰路保利锦上6栋1301室内装修零星垃圾清运等26个
渣土清运</t>
  </si>
  <si>
    <t>SP20350100202607135911220218</t>
  </si>
  <si>
    <t>福建省福州市仓山区盖山镇天水路6号(原天水路北侧)利嘉海峡商业城(二区)7A#馆地下1层281店面</t>
  </si>
  <si>
    <t>91350104MA8U******</t>
  </si>
  <si>
    <t>福州锋创保洁有限公司</t>
  </si>
  <si>
    <t>刘楹</t>
  </si>
  <si>
    <t>350104200010******</t>
  </si>
  <si>
    <t>榕城管委〔2026〕运第25354号</t>
  </si>
  <si>
    <t>鼓楼区鼓东街道华林路155号新华兴大厦1栋12层装修零星垃圾清运等8个
渣土清运</t>
  </si>
  <si>
    <t>SP20350100202607139671220219</t>
  </si>
  <si>
    <t>福建省福州市台江区茶亭街道八一七中路与群众路交叉处君临盛世茶亭地块八商业综合楼27层09办公</t>
  </si>
  <si>
    <t>91350103MAED******</t>
  </si>
  <si>
    <t>福州鸿安鑫运输服务有限公司</t>
  </si>
  <si>
    <t>林文彬</t>
  </si>
  <si>
    <t>350121199604******</t>
  </si>
  <si>
    <t>榕城管委〔2026〕运第25355号</t>
  </si>
  <si>
    <t>晋安区岳峰镇茶会北路喜盈门福建总部点办公楼装修零星垃圾清运等35个
渣土清运</t>
  </si>
  <si>
    <t>SP20350100202607139431220223</t>
  </si>
  <si>
    <t>福建省福州市台江区鳌峰街道曙光支路16号恒丰大厦2513-31</t>
  </si>
  <si>
    <t>福州荣冠运输有限公司</t>
  </si>
  <si>
    <t>叶林洪</t>
  </si>
  <si>
    <t>350724197410******</t>
  </si>
  <si>
    <t>榕城管委〔2026〕运第25356号</t>
  </si>
  <si>
    <t>鼓楼区温泉水街道温泉支路8号2楼（电竟蜂网咖.折扣）装修零星垃圾清运等4个
渣土清运</t>
  </si>
  <si>
    <t>SP20350100202607135181220227</t>
  </si>
  <si>
    <t>福州市仓山区建新镇花溪南路48号融信湾花园D2号楼2层03商业</t>
  </si>
  <si>
    <t>91350104MA34******</t>
  </si>
  <si>
    <t>福州城伟地材运输有限公司</t>
  </si>
  <si>
    <t>林平康</t>
  </si>
  <si>
    <t>350784198503******</t>
  </si>
  <si>
    <t>榕城管委〔2026〕运第25357号</t>
  </si>
  <si>
    <t>晋安区新店镇玄南岭路625号新店派出所后山警务室装修零星垃圾清运等8个
渣土清运</t>
  </si>
  <si>
    <t>SP20350100202607134511220330</t>
  </si>
  <si>
    <t>榕城管委〔2026〕运第1876号</t>
  </si>
  <si>
    <t>福州中澳科技集团股份有限公司2#厂房、3#厂房项目
渣土清运</t>
  </si>
  <si>
    <t>SP20350100202607139831220247</t>
  </si>
  <si>
    <t>福建省福州市晋安区福兴大道199号三创中心5层-B068</t>
  </si>
  <si>
    <t>福州润福运输有限公司</t>
  </si>
  <si>
    <t>李高旺</t>
  </si>
  <si>
    <t>362330197701******</t>
  </si>
  <si>
    <t>榕城管委〔2026〕运第25375号</t>
  </si>
  <si>
    <t>仓山区禹洲·东方威尼斯2期91栋1802单元零星垃圾清运等11个 
渣土清运</t>
  </si>
  <si>
    <t>福建省福州市鼓楼区洪山镇凤湖路258号（原江滨西大道北侧，凤湖路南侧） 香开观海广场1#楼20层05商务办公</t>
  </si>
  <si>
    <t>福州久益渣土运输有限公司</t>
  </si>
  <si>
    <t>曹端阳</t>
  </si>
  <si>
    <t>榕城管委〔2026〕运第25374号</t>
  </si>
  <si>
    <t>万科金域榕郡三期S3-106室二装零星垃圾清运等37个项目
渣土清运</t>
  </si>
  <si>
    <t>SP20350100202607137501220234</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</si>
  <si>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</si>
  <si>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</si>
  <si>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</si>
  <si>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</si>
  <si>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</si>
  <si>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榕城管委〔2026〕运第25373号</t>
  </si>
  <si>
    <t>台江区茶亭街道儿童公园路路面修复零星垃圾清运等共16个
渣土清运</t>
  </si>
  <si>
    <t>SP20350100202607130481220225</t>
  </si>
  <si>
    <t>福建省福州市仓山区建新镇洪山桥隧道口316号国道北侧制剂车间2层A202室</t>
  </si>
  <si>
    <t>福州市禾帆渣土运输有限公司</t>
  </si>
  <si>
    <t>榕城管委〔2026〕运第25372号</t>
  </si>
  <si>
    <t>闽侯县上街镇博仕后购物广场1一2#104零星装修垃圾清运等共4个
渣土清运</t>
  </si>
  <si>
    <t>SP20350100202607147941220463</t>
  </si>
  <si>
    <t>榕城管委〔2026〕运第1880号</t>
  </si>
  <si>
    <t>福州市污水管网完善提升一期工程（金榕南路污水管道工程）（等38个项目出土）
渣土清运</t>
  </si>
  <si>
    <t>SP20350100202607142021220466</t>
  </si>
  <si>
    <t>榕城管委〔2026〕运第1881号</t>
  </si>
  <si>
    <t>福州市污水管网完善提升一期工程（金榕南路污水管道工程）（等37个项目出土）
渣土清运</t>
  </si>
  <si>
    <t>SP20350100202607145311220467</t>
  </si>
  <si>
    <t>榕城管委〔2026〕运第1882号</t>
  </si>
  <si>
    <t>晋安湖三创园E1地块（等35个项目出土）
渣土清运</t>
  </si>
  <si>
    <t>SP20350100202607149211220469</t>
  </si>
  <si>
    <t>福建省福州市长乐区文武砂街道万新路333号恒荣广场5#209</t>
  </si>
  <si>
    <t>91350182MA32******</t>
  </si>
  <si>
    <t>福州市长乐区万宏渣土运输有限公司</t>
  </si>
  <si>
    <t>陈明</t>
  </si>
  <si>
    <t>350126196903******</t>
  </si>
  <si>
    <t>榕城管委〔2026〕运第1883号</t>
  </si>
  <si>
    <t>福州市第二总医院三江口医院（施工图设计、施工、预制构建生产一体化）（等19个项目出土）
渣土清运</t>
  </si>
  <si>
    <t>SP20350100202607148431220434</t>
  </si>
  <si>
    <t>福湾新城夏雨苑B区13#1308零星二装垃圾清运等4个
渣土清运</t>
  </si>
  <si>
    <t>SP20350100202607149561220392</t>
  </si>
  <si>
    <t>榕城管委〔2026〕运第25412号</t>
  </si>
  <si>
    <t>SP20350100202607141001220390</t>
  </si>
  <si>
    <t>榕城管委〔2026〕运第25413号</t>
  </si>
  <si>
    <t>福州市晋安区跃进支路首开端礼著5号楼1-8层装修垃圾清运等2个
渣土清运</t>
  </si>
  <si>
    <t>SP20350100202607141621220391</t>
  </si>
  <si>
    <t>榕城管委〔2026〕运第25411号</t>
  </si>
  <si>
    <t>榕华里5号楼207装修垃圾清运等10个
渣土清运</t>
  </si>
  <si>
    <t>SP20350100202607141161220509</t>
  </si>
  <si>
    <t>福建省福州市晋安区新店镇北三环路1088号福储益凤物流产业中心(一期)综合楼3层302室</t>
  </si>
  <si>
    <t>91350111MAK3******</t>
  </si>
  <si>
    <t>福建恩诚环保科技有限公司</t>
  </si>
  <si>
    <t>林家杰</t>
  </si>
  <si>
    <t>350121198105******</t>
  </si>
  <si>
    <t>榕城管委〔2026〕运第延01687号</t>
  </si>
  <si>
    <t>福州市江南台风“杜苏芮”、“海葵”灾后排水管网改造提升及涝点整治工程第4标段等3个
渣土清运</t>
  </si>
  <si>
    <t>SP20350100202607144041220511</t>
  </si>
  <si>
    <t>福建省福州市晋安区新店镇杨廷路象峰村467号象峰369文创园2#3楼303室</t>
  </si>
  <si>
    <t>91350111MAEN******</t>
  </si>
  <si>
    <t>福州捷安顺运输有限公司</t>
  </si>
  <si>
    <t>翁祖纬</t>
  </si>
  <si>
    <t>350181198304******</t>
  </si>
  <si>
    <t>榕城管委〔2026〕运第延01688号</t>
  </si>
  <si>
    <t>福州自来水有限公司渣土（脱水淤泥）运输及收纳项目（东南区水厂）等15个
渣土清运</t>
  </si>
  <si>
    <t>SP20350100202607141161220508</t>
  </si>
  <si>
    <t>福建省闽侯县荆溪镇厚屿社区入园路12号研发综合实验楼第15层1506室</t>
  </si>
  <si>
    <t>91350121MAEW******</t>
  </si>
  <si>
    <t>福州运翔渣土运输有限公司</t>
  </si>
  <si>
    <t>洪海峰</t>
  </si>
  <si>
    <t>榕城管委〔2026〕运第1887号</t>
  </si>
  <si>
    <t>福州旅游职业中专学校综合楼、学生宿舍（2座）项目（含校门门卫）（上部工程）
渣土清运</t>
  </si>
  <si>
    <t>SP20350100202607134041220374</t>
  </si>
  <si>
    <t>榕城管委〔2026〕运第25416号</t>
  </si>
  <si>
    <t>台江区青年横路106号店面装修零星二装垃圾清运等3个
渣土清运</t>
  </si>
  <si>
    <t>SP20350100202607134931220372</t>
  </si>
  <si>
    <t>福建省福州市仓山区城门镇浚边村峡北818 号长盈鞋业产业园</t>
  </si>
  <si>
    <t>91350104MAEY******</t>
  </si>
  <si>
    <t>福州圣兴运输有限公司</t>
  </si>
  <si>
    <t>李春润</t>
  </si>
  <si>
    <t>350182198706******</t>
  </si>
  <si>
    <t>榕城管委〔2026〕运第延01682号</t>
  </si>
  <si>
    <t>福州市第一总医院鼓山院区（施工图设计、施工、预制构件生产一体化）项目（等19个项目）
渣土清运</t>
  </si>
  <si>
    <t>SP20350100202607134081220370</t>
  </si>
  <si>
    <t>福建省福州市仓山区城门镇永南路 98-3 号</t>
  </si>
  <si>
    <t>福建省信隆渣土运输有限公司</t>
  </si>
  <si>
    <t>林清俤</t>
  </si>
  <si>
    <t>350111196800******</t>
  </si>
  <si>
    <t>榕城管委〔2026〕运第延01679号</t>
  </si>
  <si>
    <t>福州市第一总医院鼓山院区（施工图设计、施工、预制构件生产一体化）项目（等9个项目）
渣土清运</t>
  </si>
  <si>
    <t>SP20350100202607139441220369</t>
  </si>
  <si>
    <t>榕城管委〔2026〕运第延01681号</t>
  </si>
  <si>
    <t>福州市第一总医院鼓山院区（施工图设计、施工、预制构件生产一体化）项目（等15个项目）
渣土清运</t>
  </si>
  <si>
    <t>SP20350100202607133801220371</t>
  </si>
  <si>
    <t>福建省福州市长乐区航城街道广场南路888 号永荣城市广场 1 幢 411</t>
  </si>
  <si>
    <t>福建圣荣运输有限公司</t>
  </si>
  <si>
    <t>游立棋</t>
  </si>
  <si>
    <t>350182198010******</t>
  </si>
  <si>
    <t>榕城管委〔2026〕运第延01680号</t>
  </si>
  <si>
    <t>福州市第一总医院鼓山院区（施工图设计、施工、预制构件生产一体化）项目（等16个项目）
渣土清运</t>
  </si>
  <si>
    <t>SP20350100202607148021220402</t>
  </si>
  <si>
    <t>榕城管委〔2026〕运第25404号</t>
  </si>
  <si>
    <t>三保市场新村1#406室装修零星二装垃圾清运等23个
渣土清运</t>
  </si>
  <si>
    <t>SP20350100202607141391220404</t>
  </si>
  <si>
    <t>榕城管委〔2026〕运第25406号</t>
  </si>
  <si>
    <t>福德都会1#1106室装修零星二装垃圾清运等38个
渣土清运</t>
  </si>
  <si>
    <t>SP20350100202607147451220400</t>
  </si>
  <si>
    <t>榕城管委〔2026〕运第25405号</t>
  </si>
  <si>
    <t>国贸天琴樾9#1101室装修零星二装垃圾清运等10个
渣土清运</t>
  </si>
  <si>
    <t>SP20350100202607142151220419</t>
  </si>
  <si>
    <t>榕城管委〔2026〕运第25419号</t>
  </si>
  <si>
    <t>鼓楼区华大街道省财政厅宿舍附近围墙维修零星垃圾清运等5个
渣土清运</t>
  </si>
  <si>
    <t>SP20350100202607144961220422</t>
  </si>
  <si>
    <t>榕城管委〔2026〕运第25422号</t>
  </si>
  <si>
    <t>鼓楼区华大街道省财政厅宿舍附近围墙维修零星垃圾清运等9个
渣土清运</t>
  </si>
  <si>
    <t>SP20350100202607149991220414</t>
  </si>
  <si>
    <t>榕城管委〔2026〕运第25420号</t>
  </si>
  <si>
    <t>仓山区城门镇南江滨公园299号中国石油南江滨加油站停车场改造零星垃圾清运等4个
渣土清运</t>
  </si>
  <si>
    <t>SP20350100202607143071220417</t>
  </si>
  <si>
    <t>榕城管委〔2026〕运第25421号</t>
  </si>
  <si>
    <t>台江区茶亭街道五一中路160云熙公民馆地下室零星垃圾清运等3个
渣土清运</t>
  </si>
  <si>
    <t>SP20350100202607144571220407</t>
  </si>
  <si>
    <t>榕城管委〔2026〕运第延01677号</t>
  </si>
  <si>
    <t>新玺中心建筑垃圾清运
渣土清运</t>
  </si>
  <si>
    <t>SP20350100202607145821220474</t>
  </si>
  <si>
    <t>福建省福州市晋安区鼓山镇前横南路153号三木都市田园(现名三木都市花园)二期D区5#楼1层09店面</t>
  </si>
  <si>
    <t>913501110843******</t>
  </si>
  <si>
    <t>融洲建设发展（福州）有限公司</t>
  </si>
  <si>
    <t>周道云</t>
  </si>
  <si>
    <t>350127197306******</t>
  </si>
  <si>
    <t>榕城管委〔2026〕运第1886号</t>
  </si>
  <si>
    <t>台江区人民检察院技侦用房项目等15个项目
渣土清运</t>
  </si>
  <si>
    <t>SP20350100202607145491220410</t>
  </si>
  <si>
    <t>榕城管委〔2026〕运第25415号</t>
  </si>
  <si>
    <t>七星新村3-9座装修零星垃圾清运-等9个
渣土清运</t>
  </si>
  <si>
    <t>SP20350100202607140321220413</t>
  </si>
  <si>
    <t>榕城管委〔2026〕运第25414号</t>
  </si>
  <si>
    <t>公园左岸17栋508装修零星垃圾清运--等24个      
渣土清运</t>
  </si>
  <si>
    <t>SP20350100202607149681220403</t>
  </si>
  <si>
    <t>榕城管委〔2026〕运第25403号</t>
  </si>
  <si>
    <t>创意街区负一层店面装修零星垃圾清运等2个
渣土清运</t>
  </si>
  <si>
    <t>SP20350100202607139111220375</t>
  </si>
  <si>
    <t>榕城管委〔2026〕运第25418号</t>
  </si>
  <si>
    <t>仓山区建新镇奥体阳光天地店面1楼19#零星装修垃圾清运等5个
渣土清运</t>
  </si>
  <si>
    <t>SP20350100202607149501220423</t>
  </si>
  <si>
    <t>榕城管委〔2026〕运第2524号</t>
  </si>
  <si>
    <t>鹤林新城1座407单元装修零星垃圾清运等26个
渣土清运</t>
  </si>
  <si>
    <t>SP20350100202607134791220376</t>
  </si>
  <si>
    <t>榕城管委〔2026〕运第25417号</t>
  </si>
  <si>
    <t>尚峯境5号楼一楼装修零星垃圾清运等5个项目
渣土清运</t>
  </si>
  <si>
    <t>SP20350100202607141111220380</t>
  </si>
  <si>
    <t>榕城管委〔2026〕运第25409号</t>
  </si>
  <si>
    <t>仓山区金山福建工业学校装修零星垃圾清运等16个
渣土清运</t>
  </si>
  <si>
    <t>SP20350100202607141581220377</t>
  </si>
  <si>
    <t>榕城管委〔2026〕运第25410号</t>
  </si>
  <si>
    <t>闽侯县博仕后官邸9#2701零星垃圾清运
渣土清运</t>
  </si>
  <si>
    <t>SP20350100202607142491220381</t>
  </si>
  <si>
    <t>榕城管委〔2026〕运第25408号</t>
  </si>
  <si>
    <t>仓山区泰禾红树林B2区22#104栋零星垃圾清运等17个
渣土清运</t>
  </si>
  <si>
    <t>SP20350100202607144841220438</t>
  </si>
  <si>
    <t>榕城管委〔2026〕运第25432号</t>
  </si>
  <si>
    <t>鼓楼区水涧新村10#502零星垃圾清运等2个
渣土清运</t>
  </si>
  <si>
    <t>SP20350100202607146911220399</t>
  </si>
  <si>
    <t>榕城管委〔2026〕运第延01676号</t>
  </si>
  <si>
    <t>原新建小学教学楼加固改造项目（施工）等2个
渣土清运</t>
  </si>
  <si>
    <t>SP20350100202607147281220398</t>
  </si>
  <si>
    <t>榕城管委〔2026〕运第25389号</t>
  </si>
  <si>
    <t>晋安区新店镇西井支路建发国宾府5-1301装修零星垃圾清运等6个
渣土清运</t>
  </si>
  <si>
    <t>SP20350100202607140781220394</t>
  </si>
  <si>
    <t>榕城管委〔2026〕运第25390号</t>
  </si>
  <si>
    <t>晋安区王庄街道讲堂路世欧广场北区地下室负一楼装修零星垃圾清运等13个
渣土清运</t>
  </si>
  <si>
    <t>SP20350100202607141181220393</t>
  </si>
  <si>
    <t>榕城管委〔2026〕运第25391号</t>
  </si>
  <si>
    <t>晋安区王庄街道世欧王庄二区老福玙小海鲜二楼装修零星垃圾清运等11个
渣土清运</t>
  </si>
  <si>
    <t>SP20350100202607146431220395</t>
  </si>
  <si>
    <t>榕城管委〔2026〕运第25392号</t>
  </si>
  <si>
    <t>晋安区象园街道南湖路南湖郡地下室零星垃圾清运等10个
渣土清运</t>
  </si>
  <si>
    <t>SP20350100202607141571220396</t>
  </si>
  <si>
    <t>榕城管委〔2026〕运第25393号</t>
  </si>
  <si>
    <t>晋安区鼓山镇福马路锦鸿佳园地下室零星垃圾清运等4个
渣土清运</t>
  </si>
  <si>
    <t>SP20350100202607148371220397</t>
  </si>
  <si>
    <t>榕城管委〔2026〕运第25394号</t>
  </si>
  <si>
    <t>晋安区岳峰镇桂溪路298号融信后海8#1403装修零星垃圾清运等5个
渣土清运</t>
  </si>
  <si>
    <t>SP20350100202607145561220429</t>
  </si>
  <si>
    <t>榕城管委〔2026〕运第25425号</t>
  </si>
  <si>
    <t>鼓楼区华大街道北二环中路103号外贸基地1座702号房屋装修零星垃圾清运等8个项目
渣土清运</t>
  </si>
  <si>
    <t>SP20350100202607143021220430</t>
  </si>
  <si>
    <t>榕城管委〔2026〕运第25426号</t>
  </si>
  <si>
    <t>鼓楼区洪山镇西江滨大道66号融侨锦江A区停车场地下室卫生清理零星垃圾清运等8个项目
渣土清运</t>
  </si>
  <si>
    <t>SP20350100202607145321220431</t>
  </si>
  <si>
    <t>榕城管委〔2026〕运第25427号</t>
  </si>
  <si>
    <t>晋安区王庄街道福马路168号大名城20号楼801号房屋装修零星垃圾清运等10个项目
渣土清运</t>
  </si>
  <si>
    <t>SP20350100202607146531220432</t>
  </si>
  <si>
    <t>榕城管委〔2026〕运第25428号</t>
  </si>
  <si>
    <t>鼓楼区五凤街道屏西路89号福建省消防救援总队内部房屋装修零星垃圾清运等7个项目
渣土清运</t>
  </si>
  <si>
    <t>SP20350100202607149841220476</t>
  </si>
  <si>
    <t>榕城管委〔2026〕运第延01683号</t>
  </si>
  <si>
    <t>福州市污水管网完善提升一期工程(金榕南路污水管道工程)等15个项目
渣土清运</t>
  </si>
  <si>
    <t>SP20350100202607148071220477</t>
  </si>
  <si>
    <t>福建省闽侯县上街镇马排村安置房(溪源花园)7#楼一层06单元</t>
  </si>
  <si>
    <t>91350121MAKD******</t>
  </si>
  <si>
    <t>福州鑫宏远工程运输有限公司</t>
  </si>
  <si>
    <t>林成谦</t>
  </si>
  <si>
    <t>350121195002******</t>
  </si>
  <si>
    <t>榕城管委〔2026〕运第延01684号</t>
  </si>
  <si>
    <t>鼓华公馆(上部工程)
渣土清运</t>
  </si>
  <si>
    <t>SP20350100202607146061220382</t>
  </si>
  <si>
    <t>榕城管委〔2026〕运第1878号</t>
  </si>
  <si>
    <t>2022年高新区路网工程(工程总承包)后山路(一期)道路工程等3个项目
渣土清运</t>
  </si>
  <si>
    <t>SP20350100202607143111220379</t>
  </si>
  <si>
    <t>福建省闽侯县上街镇青州村下州61号</t>
  </si>
  <si>
    <t>91350121MAEX******</t>
  </si>
  <si>
    <t>福建旭鑫工程运输有限公司</t>
  </si>
  <si>
    <t>陈宝元</t>
  </si>
  <si>
    <t>350121195008******</t>
  </si>
  <si>
    <t>榕城管委〔2026〕运第延01678号</t>
  </si>
  <si>
    <t>中铁城·江督府 一、二期建筑装修垃圾清运
渣土清运</t>
  </si>
  <si>
    <t>SP20350100202607149931220475</t>
  </si>
  <si>
    <t>榕城管委〔2026〕运第1884号</t>
  </si>
  <si>
    <t>福建医科大学附属协和医院旗山院区三期等3个项目
渣土清运</t>
  </si>
  <si>
    <t>SP20350100202607143641220378</t>
  </si>
  <si>
    <t>榕城管委〔2026〕运第1877号</t>
  </si>
  <si>
    <t>SP20350100202607140331220405</t>
  </si>
  <si>
    <t>榕城管委〔2026〕运第25430号</t>
  </si>
  <si>
    <t>闽侯县南屿镇新保路群升二期13#1805零星装修垃圾清运等共3个
渣土清运</t>
  </si>
  <si>
    <t>SP20350100202607149561220401</t>
  </si>
  <si>
    <t>榕城管委〔2026〕运第25429号</t>
  </si>
  <si>
    <t>闽侯县上街镇乌龙江中大道18号师范大学旗山校区知名楼一楼零星装修垃圾清运
渣土清运</t>
  </si>
  <si>
    <t>SP20350100202607140521220408</t>
  </si>
  <si>
    <t>福建省福州市仓山区南二环路730号双湖新城二区15号楼(双湖新城商贸楼)5层551室</t>
  </si>
  <si>
    <t>91350104MAG1******</t>
  </si>
  <si>
    <t>福州禾润鑫工程运输有限公司</t>
  </si>
  <si>
    <t>刘尊威</t>
  </si>
  <si>
    <t>360421198508******</t>
  </si>
  <si>
    <t>榕城管委〔2026〕运第1879号</t>
  </si>
  <si>
    <t>1、2022年高新区路网工程(工程总承包)后山路（一期）道路工程；2、2022年高新区路网工程(工程总承包)江口大道道路工程（一期）；3、2022年高新区路网工程(工程总承包)福州市生物医药和机电产业园17号路道路工程（二期）
渣土清运</t>
  </si>
  <si>
    <t>SP20350100202607149911220384</t>
  </si>
  <si>
    <t>榕城管委〔2026〕运第25399号</t>
  </si>
  <si>
    <t>台江区民天糖酒副食品有限公司负一层装修零星垃圾清运等12个
渣土清运</t>
  </si>
  <si>
    <t>SP20350100202607144051220385</t>
  </si>
  <si>
    <t>榕城管委〔2026〕运第25400号</t>
  </si>
  <si>
    <t>晋安区新店镇南平东路100号果岭生活(A区)一楼装修零星二装垃圾清运等15个
渣土清运</t>
  </si>
  <si>
    <t>SP20350100202607145291220489</t>
  </si>
  <si>
    <t>榕城管委〔2026〕运第延01686号</t>
  </si>
  <si>
    <t>柳河路以北旧改地块配套道路工程(施工)等24个
渣土清运</t>
  </si>
  <si>
    <t>SP20350100202607146171220386</t>
  </si>
  <si>
    <t>榕城管委〔2026〕运第25397号</t>
  </si>
  <si>
    <t>仓山区仓前街道万春1、3 区(上藤路南)3号楼103零星装修垃圾清运等40个
渣土清运</t>
  </si>
  <si>
    <t>SP20350100202607142571220412</t>
  </si>
  <si>
    <t>榕城管委〔2026〕运第25395号</t>
  </si>
  <si>
    <t>鼓楼区铜盘西路34灯杆市政人行道翻修零星垃圾清运等5个
渣土清运</t>
  </si>
  <si>
    <t>SP20350100202607140731220388</t>
  </si>
  <si>
    <t>榕城管委〔2026〕运第25402号</t>
  </si>
  <si>
    <t>对湖逸园新村1号楼601零星二装垃圾清运等20个
渣土清运</t>
  </si>
  <si>
    <t>SP20350100202607143001220480</t>
  </si>
  <si>
    <t>榕城管委〔2026〕运第25434号</t>
  </si>
  <si>
    <t>台江区苍霞街道上下杭街区龙岭顶北门户停车场改造工程零星垃圾清运
渣土清运</t>
  </si>
  <si>
    <t>SP20350100202607142591220387</t>
  </si>
  <si>
    <t>榕城管委〔2026〕运第25398号</t>
  </si>
  <si>
    <t>鼓楼区恒力·博纳广场一层零星装修垃圾清运等8个
渣土清运</t>
  </si>
  <si>
    <t>SP20350100202607140301220415</t>
  </si>
  <si>
    <t>榕城管委〔2026〕运第25396号</t>
  </si>
  <si>
    <t>仓山区杜园村250号二装零星垃圾清运等2个
渣土清运</t>
  </si>
  <si>
    <t>SP20350100202607143571220383</t>
  </si>
  <si>
    <t>榕城管委〔2026〕运第25401号</t>
  </si>
  <si>
    <t>融侨方圆A区2#302装修零星垃圾清运等10个
渣土清运</t>
  </si>
  <si>
    <t>SP20350100202607145861220406</t>
  </si>
  <si>
    <t>龙湖云峰原著21#101室零星垃圾清运等7个 
渣土清运</t>
  </si>
  <si>
    <t>SP20350100202607144721220418</t>
  </si>
  <si>
    <t>榕城管委〔2026〕运第25423号</t>
  </si>
  <si>
    <t>仓山区建新镇丽景天成二期27栋32栋电梯施工零星二次垃圾清运等17个项目
渣土清运</t>
  </si>
  <si>
    <t>SP20350100202607148911220433</t>
  </si>
  <si>
    <t>福建省福州市晋安区新店镇益凤村红卫过溪77-4</t>
  </si>
  <si>
    <t>福建益民渣土运输有限公司</t>
  </si>
  <si>
    <t>欧友烽</t>
  </si>
  <si>
    <t>350111198210******</t>
  </si>
  <si>
    <t>榕城管委〔2026〕运第1885号</t>
  </si>
  <si>
    <t>华樾公馆（工程总承包）等4个项目
渣土清运</t>
  </si>
  <si>
    <t>SP20350100202607158381220560</t>
  </si>
  <si>
    <t>榕城管委〔2026〕运第25455号</t>
  </si>
  <si>
    <t>仓山区金山和园36-1，36-2,36-3店铺零星垃圾清运等25个渣土清运</t>
  </si>
  <si>
    <t>SP20350100202607142781220559</t>
  </si>
  <si>
    <t>榕城管委〔2026〕运第25457号</t>
  </si>
  <si>
    <t>晋安区井源居5#301零星垃圾清运渣土清运</t>
  </si>
  <si>
    <t>SP20350100202607159441220561</t>
  </si>
  <si>
    <t>榕城管委〔2026〕运第25454号</t>
  </si>
  <si>
    <t>仓山区金辉淮安半岛·泊郡9#3204零星垃圾清运等34个渣土清运</t>
  </si>
  <si>
    <t>SP20350100202607153691220629</t>
  </si>
  <si>
    <t>榕城管委〔2026〕运第25471号</t>
  </si>
  <si>
    <t>鼓楼区国色天香停车场改造零星垃圾清运渣土清运</t>
  </si>
  <si>
    <t>SP20350100202607149621220557</t>
  </si>
  <si>
    <t>福建省福州市仓山区仓山镇先农村迎安井53-6号</t>
  </si>
  <si>
    <t>福建汇鹏环保科技有限公司</t>
  </si>
  <si>
    <t>林庭木</t>
  </si>
  <si>
    <t>350102197711******</t>
  </si>
  <si>
    <t>榕城管委〔2026〕运第25456号</t>
  </si>
  <si>
    <t>仓山区中天·金海岸天骄苑16号楼地下室零星垃圾清运等9个渣土清运</t>
  </si>
  <si>
    <t>SP20350100202607141811220553</t>
  </si>
  <si>
    <t>福建省福州市台江区新港街道太保境38号1楼048室</t>
  </si>
  <si>
    <t>91350103MA33******</t>
  </si>
  <si>
    <t>福建成景运输有限公司</t>
  </si>
  <si>
    <t>陈碧珠</t>
  </si>
  <si>
    <t>350105199110******</t>
  </si>
  <si>
    <t>榕城管委〔2026〕运第1891号</t>
  </si>
  <si>
    <t>福州市浦西路道路
工程渣土清运</t>
  </si>
  <si>
    <t>SP20350100202607145821220554</t>
  </si>
  <si>
    <t>榕城管委〔2026〕运第延01715号</t>
  </si>
  <si>
    <t>福州市第一总医院鼓山院区等9个渣土清运</t>
  </si>
  <si>
    <t>SP2035010020260741455312205556</t>
  </si>
  <si>
    <t>福州市晋安区南平东路19号闽越文化创意产业园5幢1层51号商铺</t>
  </si>
  <si>
    <t>福建原晋恒渣土运输有限公司</t>
  </si>
  <si>
    <t>郭兰玉</t>
  </si>
  <si>
    <t>350111195012******</t>
  </si>
  <si>
    <t>榕城管委〔2026〕运第延01716号</t>
  </si>
  <si>
    <t>新建温州至福州高速铁路（福建段）站前工程6标渣土清运</t>
  </si>
  <si>
    <t>SP203501002026074145861220555</t>
  </si>
  <si>
    <t>福建省闽侯县南屿镇后山村小后山76号福建路政工贸工业园11号楼11层1104-1105室</t>
  </si>
  <si>
    <t>91350100MAEW******</t>
  </si>
  <si>
    <t>福建荣达鑫渣土运输有限公司</t>
  </si>
  <si>
    <t>何淑琼</t>
  </si>
  <si>
    <t>350181199003******</t>
  </si>
  <si>
    <t>榕城管委〔2026〕运第延01717号</t>
  </si>
  <si>
    <t>福州市宝山路道路工程渣土清运</t>
  </si>
  <si>
    <t>SP20350100202607157321220607</t>
  </si>
  <si>
    <t>榕城管委〔2026〕运第25464号</t>
  </si>
  <si>
    <t>鼓楼区五一中路通天境巷18号2座1梯601室零星垃圾清运等12个渣土清运</t>
  </si>
  <si>
    <t>SP20350100202607155241220612</t>
  </si>
  <si>
    <t>榕城管委〔2026〕运第25472号</t>
  </si>
  <si>
    <t>晋安区岳峰镇连江
路 372 号店面零星垃圾清运等 25 个项目渣土清运</t>
  </si>
  <si>
    <t>SP20350100202607155991220683</t>
  </si>
  <si>
    <t>福建省福州市长乐区金峰镇胪东三路522号</t>
  </si>
  <si>
    <t>91350182MA2Y******</t>
  </si>
  <si>
    <t>福州市长乐区万顺运输有限公司</t>
  </si>
  <si>
    <t>裴建伟</t>
  </si>
  <si>
    <t>411224198402******</t>
  </si>
  <si>
    <t>榕城管委〔2026〕运第1899号</t>
  </si>
  <si>
    <t>南湖郡（二期）等6个项目渣土清运</t>
  </si>
  <si>
    <t>SP20350100202607159081220633</t>
  </si>
  <si>
    <t>榕城管委〔2026〕运第1892号</t>
  </si>
  <si>
    <t>悦鸣雅筑建设项目（子项目一）
渣土清运</t>
  </si>
  <si>
    <t>SP20350100202607159961220635</t>
  </si>
  <si>
    <t>榕城管委〔2026〕运第1893号</t>
  </si>
  <si>
    <t>SP20350100202607156921220638</t>
  </si>
  <si>
    <t>榕城管委〔2026〕运第1894号</t>
  </si>
  <si>
    <t>SP20350100202607157531220639</t>
  </si>
  <si>
    <t>榕城管委〔2026〕运第1895号</t>
  </si>
  <si>
    <t>SP20350100202607158821220641</t>
  </si>
  <si>
    <t>榕城管委〔2026〕运第延01719号</t>
  </si>
  <si>
    <t>福州市轨道交通2号线东延线一期工程（魁岐站、葆桢路站、儒江站）（等3个项目出土）
渣土清运</t>
  </si>
  <si>
    <t>SP20350100202607150181220642</t>
  </si>
  <si>
    <t>榕城管委〔2026〕运第延01720号</t>
  </si>
  <si>
    <t>SP20350100202607153991220644</t>
  </si>
  <si>
    <t>榕城管委〔2026〕运第延01721号</t>
  </si>
  <si>
    <t>SP20350100202607156251220647</t>
  </si>
  <si>
    <t>榕城管委〔2026〕运第延01722号</t>
  </si>
  <si>
    <t>福州市轨道交通2号线东延线一期工程（魁岐站、葆桢路站、儒江站）（等2个项目出土）
渣土清运</t>
  </si>
  <si>
    <t>SP20350100202607150401220678</t>
  </si>
  <si>
    <t>福建省福州市仓山区城门镇三江路178号（原福厦高速接线以东，三江路北侧）万科派广场（一期）2#楼45层15办公</t>
  </si>
  <si>
    <t>91350104MAEW******</t>
  </si>
  <si>
    <t>福建鑫宇鑫运输有限公司</t>
  </si>
  <si>
    <t>黄珍希</t>
  </si>
  <si>
    <t>350111197003******</t>
  </si>
  <si>
    <t>榕城管委〔2026〕运第延01733号</t>
  </si>
  <si>
    <t>福建中医药大学 附属人民医院仓山院区（ 国家中医疫病防治基地）等2个渣土清运</t>
  </si>
  <si>
    <t>SP20350100202607152501220681</t>
  </si>
  <si>
    <t>福建省福州市晋安区鼓山镇湖重路88号世茂天澜郡（世茂横屿理想城）6#楼1层24商业</t>
  </si>
  <si>
    <t>91350111MA40******</t>
  </si>
  <si>
    <t>福州闽壹运输有限公司</t>
  </si>
  <si>
    <t>榕城管委〔2026〕运第延01732号</t>
  </si>
  <si>
    <t>南湖片区北片区拆旧、清运、资源化三位一体项且标段一渣土清运</t>
  </si>
  <si>
    <t>SP20350100202607150991220682</t>
  </si>
  <si>
    <t>福建省福州市晋安区鼓山镇湖重路88号世茂天澜郡（世茂横屿理想城）6#楼1层25商业</t>
  </si>
  <si>
    <t>91350111MA41******</t>
  </si>
  <si>
    <t>榕城管委〔2026〕运第延01731号</t>
  </si>
  <si>
    <t>福建中医药大学 附属人民医院仓山院区（ 国家中医疫病防治基地）渣土清运</t>
  </si>
  <si>
    <t>SP20350100202607141071220551</t>
  </si>
  <si>
    <t>榕城管委〔2026〕运第25463号</t>
  </si>
  <si>
    <t>仓山区碧藕苑4号楼201室零星二装垃圾清运等4个渣土清运</t>
  </si>
  <si>
    <t>SP20350100202607148721220537</t>
  </si>
  <si>
    <t>榕城管委〔2026〕运第延01702号</t>
  </si>
  <si>
    <t>西湖片区初雨控制及水环境提升工程排水管网新建、修复改造工程（第2标段）等16个渣土清运</t>
  </si>
  <si>
    <t>SP20350100202607146471220536</t>
  </si>
  <si>
    <t>榕城管委〔2026〕运第延01727号</t>
  </si>
  <si>
    <t>福州市华塑小区危旧房改造项目出让地块周边配套道路工程渣土清运</t>
  </si>
  <si>
    <t>SP20350100202607147621220533</t>
  </si>
  <si>
    <t>榕城管委〔2026〕运第延01725号</t>
  </si>
  <si>
    <t>晋安湖三创园B地块等39个渣土清运</t>
  </si>
  <si>
    <t>SP20350100202607142041220532</t>
  </si>
  <si>
    <t>榕城管委〔2026〕运第延01726号</t>
  </si>
  <si>
    <t>SP20350100202607145981220534</t>
  </si>
  <si>
    <t>福州市马尾区江滨东大道108号福建留学人员创业园综合楼405室 (自贸试验区内)</t>
  </si>
  <si>
    <t>913501056943******</t>
  </si>
  <si>
    <t>福建宏开渣土运输有限公司</t>
  </si>
  <si>
    <t>黄铁飞</t>
  </si>
  <si>
    <t>350126197402******</t>
  </si>
  <si>
    <t>榕城管委〔2026〕运第1897号</t>
  </si>
  <si>
    <t>福州市第二总医院三江口医院（施工图设计、施工、预制构建生产一体化）渣土清运</t>
  </si>
  <si>
    <t>SP20350100202607148431220535</t>
  </si>
  <si>
    <t>榕城管委〔2026〕运第延01728号</t>
  </si>
  <si>
    <t>福建省体育局综合训练馆基地项目（拆除）工程等3个渣土清运</t>
  </si>
  <si>
    <t>SP20350100202607152731220649</t>
  </si>
  <si>
    <t>榕城管委〔2026〕运第25478号</t>
  </si>
  <si>
    <t>世茂云镜10栋801室零星二装垃圾清运等52个</t>
  </si>
  <si>
    <t>SP20350100202607150721220590</t>
  </si>
  <si>
    <t>榕城管委〔2026〕运第25477号</t>
  </si>
  <si>
    <t>仓山区建新镇金山福晟奥园(百花洲路北)1#202零星装修垃圾清运等共4个</t>
  </si>
  <si>
    <t>SP20350100202607157811220608
SP20350100202605129081212286</t>
  </si>
  <si>
    <t>榕城管委〔2026〕运第1900号</t>
  </si>
  <si>
    <t>福州市第二总医院三江口医院（施工图设计、施工、预制构建生产一体化）</t>
  </si>
  <si>
    <t>SP20350100202607150771220593
SP20350100202605129081212286</t>
  </si>
  <si>
    <t>榕城管委〔2026〕运第延01730号</t>
  </si>
  <si>
    <t>华威花花世界</t>
  </si>
  <si>
    <t>SP20350100202607156101220613</t>
  </si>
  <si>
    <t>榕城管委〔2026〕运第延01696号</t>
  </si>
  <si>
    <t>SP20350100202607155481220615</t>
  </si>
  <si>
    <t>榕城管委〔2026〕运第1902号</t>
  </si>
  <si>
    <t>SP20350100202607155641220689</t>
  </si>
  <si>
    <t>福建省福州市晋安区新店镇益凤村程田11-1</t>
  </si>
  <si>
    <t>福建明宇运输有限公司</t>
  </si>
  <si>
    <t>林华德</t>
  </si>
  <si>
    <t>350121198207******</t>
  </si>
  <si>
    <t>福州市第二总医院三江口医院（施工图设计、施工、预制构建生产一体化）  渣土清运</t>
  </si>
  <si>
    <t>SP20350100202607150231220688</t>
  </si>
  <si>
    <t>榕城管委〔2026〕运第1898号</t>
  </si>
  <si>
    <t>福州市第二总医院三江口医院（施工图设计、施工、预制构建生产一体化）   渣土清运</t>
  </si>
  <si>
    <t>SP20350100202607144091220531</t>
  </si>
  <si>
    <t>榕城管委〔2026〕运第延01723号</t>
  </si>
  <si>
    <t>福州市晋安区福兴经济开发区老旧厂区改造提质项目第1标段（施工）</t>
  </si>
  <si>
    <t>SP20350100202607140681220530</t>
  </si>
  <si>
    <t>榕城管委〔2026〕运第延01724号</t>
  </si>
  <si>
    <t>SP20350100202607153481220625</t>
  </si>
  <si>
    <t>榕城管委〔2026〕运第25473号</t>
  </si>
  <si>
    <t>晋安区象园街道东泰公寓2栋705号零星垃圾清运等20个渣土清运</t>
  </si>
  <si>
    <t>SP20350100202607150901220630</t>
  </si>
  <si>
    <t>榕城管委〔2026〕运第延01703号</t>
  </si>
  <si>
    <t>晋安区2026年无障碍设施改造提升片区项目工程（施工）渣土清运</t>
  </si>
  <si>
    <t>SP20350100202607157211220616</t>
  </si>
  <si>
    <t>榕城管委〔2026〕运第25474号</t>
  </si>
  <si>
    <t>晋安区新店镇香榭丽居444栋零星垃圾清运等25个渣土清运</t>
  </si>
  <si>
    <t>SP20350100202607152301220606</t>
  </si>
  <si>
    <t>榕城管委〔2026〕运第25475号</t>
  </si>
  <si>
    <t>鼓楼区鼓东街道井大路井大新村北楼704号零星垃圾清运等4个渣土清运</t>
  </si>
  <si>
    <t>SP20350100202607159451220610</t>
  </si>
  <si>
    <t>榕城管委〔2026〕运第延01705号</t>
  </si>
  <si>
    <t>福州市2026年为民办实事（路口遮阳棚）建设工程（施工）渣土清运</t>
  </si>
  <si>
    <t>SP20350100202607152821220662</t>
  </si>
  <si>
    <t>榕城管委〔2026〕运第25476号</t>
  </si>
  <si>
    <t>仓山区金山街道浦上大道红星国际广场012号楼零星垃圾清运等12个渣土清运</t>
  </si>
  <si>
    <t>SP20350100202607152651220597</t>
  </si>
  <si>
    <t>榕城管委〔2026〕运第延01711号</t>
  </si>
  <si>
    <t>福州市江南片区综合管廊工程（先农-盖山）项目渣土清运</t>
  </si>
  <si>
    <t>SP20350100202607154841220598</t>
  </si>
  <si>
    <t>榕城管委〔2026〕运第延01712号</t>
  </si>
  <si>
    <t>晋安区清淤清障及水系联通项目等3个渣土清运</t>
  </si>
  <si>
    <t>SP20350100202607159731220600</t>
  </si>
  <si>
    <t>榕城管委〔2026〕运第延01713号</t>
  </si>
  <si>
    <t>福建省体育局综合训练馆基地项目（拆除）工程渣土清运</t>
  </si>
  <si>
    <t>SP20350100202607153931220651</t>
  </si>
  <si>
    <t>榕城管委〔2026〕运第延01714号</t>
  </si>
  <si>
    <t>琯尾及康山地块项目（琯尾街周边地块一、琯尾街周边地块二、康山庙北侧地块、晋一小建设工程项目、琯尾片区C-13及C-21地块周边道路改造工程）建筑垃圾拆运工程等2个渣土清运</t>
  </si>
  <si>
    <t>SP20350100202607148661220549</t>
  </si>
  <si>
    <r>
      <rPr>
        <sz val="10"/>
        <rFont val="宋体"/>
        <charset val="134"/>
      </rPr>
      <t>福建省福州市晋安区鼓山镇前横南路</t>
    </r>
    <r>
      <rPr>
        <sz val="10"/>
        <rFont val="Times New Roman"/>
        <charset val="134"/>
      </rPr>
      <t>153</t>
    </r>
    <r>
      <rPr>
        <sz val="10"/>
        <rFont val="宋体"/>
        <charset val="134"/>
      </rPr>
      <t>号三木都市田园</t>
    </r>
    <r>
      <rPr>
        <sz val="10"/>
        <rFont val="Times New Roman"/>
        <charset val="134"/>
      </rPr>
      <t>(</t>
    </r>
    <r>
      <rPr>
        <sz val="10"/>
        <rFont val="宋体"/>
        <charset val="134"/>
      </rPr>
      <t>现名三木都市花园</t>
    </r>
    <r>
      <rPr>
        <sz val="10"/>
        <rFont val="Times New Roman"/>
        <charset val="134"/>
      </rPr>
      <t>)</t>
    </r>
    <r>
      <rPr>
        <sz val="10"/>
        <rFont val="宋体"/>
        <charset val="134"/>
      </rPr>
      <t>二期</t>
    </r>
    <r>
      <rPr>
        <sz val="10"/>
        <rFont val="Times New Roman"/>
        <charset val="134"/>
      </rPr>
      <t>D</t>
    </r>
    <r>
      <rPr>
        <sz val="10"/>
        <rFont val="宋体"/>
        <charset val="134"/>
      </rPr>
      <t>区</t>
    </r>
    <r>
      <rPr>
        <sz val="10"/>
        <rFont val="Times New Roman"/>
        <charset val="134"/>
      </rPr>
      <t>5#</t>
    </r>
    <r>
      <rPr>
        <sz val="10"/>
        <rFont val="宋体"/>
        <charset val="134"/>
      </rPr>
      <t>楼</t>
    </r>
    <r>
      <rPr>
        <sz val="10"/>
        <rFont val="Times New Roman"/>
        <charset val="134"/>
      </rPr>
      <t>1</t>
    </r>
    <r>
      <rPr>
        <sz val="10"/>
        <rFont val="宋体"/>
        <charset val="134"/>
      </rPr>
      <t>层</t>
    </r>
    <r>
      <rPr>
        <sz val="10"/>
        <rFont val="Times New Roman"/>
        <charset val="134"/>
      </rPr>
      <t>09</t>
    </r>
    <r>
      <rPr>
        <sz val="10"/>
        <rFont val="宋体"/>
        <charset val="134"/>
      </rPr>
      <t>店面</t>
    </r>
  </si>
  <si>
    <t>榕城管委〔2026〕运第延01708号</t>
  </si>
  <si>
    <t>福州新华文化城项目建筑垃圾拆运工程渣土清运</t>
  </si>
  <si>
    <t>SP20350100202607144951220550</t>
  </si>
  <si>
    <t>榕城管委〔2026〕运第延01710号</t>
  </si>
  <si>
    <t>南湖片区南片区拆旧、清运、资源化三位一体项目标段三等2个项目渣土清运</t>
  </si>
  <si>
    <t>SP20350100202607149681220552</t>
  </si>
  <si>
    <t>榕城管委〔2026〕运第延01709号</t>
  </si>
  <si>
    <t>三环新苑四期北部规划绿地山包土方清运项目等2个渣土清运</t>
  </si>
  <si>
    <t>SP20350100202607158251220686</t>
  </si>
  <si>
    <t>左海科技产业园垃圾外运项目个渣土清运</t>
  </si>
  <si>
    <t>SP20350100202607144401220544</t>
  </si>
  <si>
    <t>榕城管委〔2026〕运第延01706号</t>
  </si>
  <si>
    <t>筑安集团大厦渣土清运</t>
  </si>
  <si>
    <t>SP20350100202607148891220545</t>
  </si>
  <si>
    <t>榕城管委〔2026〕运第延01707号</t>
  </si>
  <si>
    <t>SP20350100202607153571220595</t>
  </si>
  <si>
    <t>榕城管委〔2026〕运第25470号</t>
  </si>
  <si>
    <t>鼓楼区温泉支路8号2楼（电竟蜂网咖.折扣）装修垃圾清运等34个渣土清运</t>
  </si>
  <si>
    <t>SP20350100202607157831220591</t>
  </si>
  <si>
    <t>福州金晟达工程运输有限公司　</t>
  </si>
  <si>
    <t>榕城管委〔2026〕运第25469号</t>
  </si>
  <si>
    <t>仓山区对湖兰庭新天地北区3号楼705装修垃圾清运等11个渣土清运</t>
  </si>
  <si>
    <t>SP20350100202607150081220711</t>
  </si>
  <si>
    <t>榕城管委〔2026〕运第延01734号</t>
  </si>
  <si>
    <t>台江区人民检察院技侦用房项目等12</t>
  </si>
  <si>
    <t>SP20350100202607152821220684</t>
  </si>
  <si>
    <t>榕城管委〔2026〕运第1903号</t>
  </si>
  <si>
    <t>SP20350100202607157981220602</t>
  </si>
  <si>
    <t>榕城管委〔2026〕运第 25459号</t>
  </si>
  <si>
    <t>义洲福州锦标里2-82号装修零星垃圾清运-等15个
渣土清运</t>
  </si>
  <si>
    <t>SP20350100202607151401220604</t>
  </si>
  <si>
    <t>榕城管委〔2026〕运第25458号</t>
  </si>
  <si>
    <t>奥体金茂悦5号楼605装修零星垃圾清运--等17个      渣土清运</t>
  </si>
  <si>
    <t>SP20350100202607148381220541</t>
  </si>
  <si>
    <t>榕城管委〔2026〕运第延01700号</t>
  </si>
  <si>
    <t>福州市住宅小区二次供 水设施老化更新改造工程(一期)第2标段(施工)--等6个      渣土清运</t>
  </si>
  <si>
    <t>SP20350100202607146271220543</t>
  </si>
  <si>
    <t>榕城管委〔2026〕运第延01701号</t>
  </si>
  <si>
    <t>福州SM项目建筑垃圾清运--等4个      渣土清运</t>
  </si>
  <si>
    <t>SP20350100202607156071220596</t>
  </si>
  <si>
    <t>榕城管委〔2026〕运第25451号</t>
  </si>
  <si>
    <t>麦叭自助KTV装修零星二装垃圾清运等17个渣土清运</t>
  </si>
  <si>
    <t>SP20350100202607151491220599</t>
  </si>
  <si>
    <t>榕城管委〔2026〕运第25453号</t>
  </si>
  <si>
    <t>瀛福路43号店面装修零星二装垃圾清运等44个渣土清运</t>
  </si>
  <si>
    <t>SP20350100202607157361220592</t>
  </si>
  <si>
    <t>榕城管委〔2026〕运第25452号</t>
  </si>
  <si>
    <t>市直湖前小区12#403室装修零星二装垃圾清运等7个渣土清运</t>
  </si>
  <si>
    <t>SP20350100202607157971220617</t>
  </si>
  <si>
    <t>榕城管委〔2026〕运第 25462号</t>
  </si>
  <si>
    <t>双辉新村4座702单元装修零星垃圾清运等23个渣土清运</t>
  </si>
  <si>
    <t>SP20350100202607151311220620</t>
  </si>
  <si>
    <t>榕城管委〔2026〕运第25465号</t>
  </si>
  <si>
    <t>仓山区盖山镇高兴路33号汉庭优佳酒店大堂装修零星垃圾清运等34个项目（渣土清运）</t>
  </si>
  <si>
    <t>SP20350100202607152011220621</t>
  </si>
  <si>
    <t>榕城管委〔2026〕运第25466号</t>
  </si>
  <si>
    <t>仓山区金山街道桔园四路44号金山中天金海岸领秀苑楼下第48号店面装修零星垃圾清运等7个项目（渣土清运）</t>
  </si>
  <si>
    <t>SP20350100202607158791220622</t>
  </si>
  <si>
    <t>榕城管委〔2026〕运第25467号</t>
  </si>
  <si>
    <t>晋安区新店镇涧田路居住主题公园玫瑰华庭283栋别墅门口路面电力抢修改造零星垃圾清运等33个项目（渣土清运）</t>
  </si>
  <si>
    <t>SP20350100202607157421220623</t>
  </si>
  <si>
    <t>榕城管委〔2026〕运第25468号</t>
  </si>
  <si>
    <t>马尾区琅岐镇通和路琅岐经济区管委会门前路面管网抢修改造修复零星垃圾清运等3个项目（渣土清运）</t>
  </si>
  <si>
    <t>SP20350100202607150441220723</t>
  </si>
  <si>
    <t>海峡汽车文化广场(新榕·云链科创园)B地块（渣土清运）</t>
  </si>
  <si>
    <t>SP20350100202607146951220542</t>
  </si>
  <si>
    <r>
      <rPr>
        <sz val="10"/>
        <rFont val="宋体"/>
        <charset val="134"/>
      </rPr>
      <t>福建省福州市仓山区南二环路</t>
    </r>
    <r>
      <rPr>
        <sz val="10"/>
        <rFont val="Times New Roman"/>
        <charset val="134"/>
      </rPr>
      <t>730</t>
    </r>
    <r>
      <rPr>
        <sz val="10"/>
        <rFont val="宋体"/>
        <charset val="134"/>
      </rPr>
      <t>号双湖新城二区</t>
    </r>
    <r>
      <rPr>
        <sz val="10"/>
        <rFont val="Times New Roman"/>
        <charset val="134"/>
      </rPr>
      <t>15</t>
    </r>
    <r>
      <rPr>
        <sz val="10"/>
        <rFont val="宋体"/>
        <charset val="134"/>
      </rPr>
      <t>栋（双湖新城商贸楼）</t>
    </r>
    <r>
      <rPr>
        <sz val="10"/>
        <rFont val="Times New Roman"/>
        <charset val="134"/>
      </rPr>
      <t>14</t>
    </r>
    <r>
      <rPr>
        <sz val="10"/>
        <rFont val="宋体"/>
        <charset val="134"/>
      </rPr>
      <t>层</t>
    </r>
    <r>
      <rPr>
        <sz val="10"/>
        <rFont val="Times New Roman"/>
        <charset val="134"/>
      </rPr>
      <t>1433</t>
    </r>
    <r>
      <rPr>
        <sz val="10"/>
        <rFont val="宋体"/>
        <charset val="134"/>
      </rPr>
      <t>室</t>
    </r>
  </si>
  <si>
    <t>福建御吉渣土运输有限公司</t>
  </si>
  <si>
    <t>严萧琼</t>
  </si>
  <si>
    <t>350104198608******</t>
  </si>
  <si>
    <t>榕城管委〔2026〕运第延01718号</t>
  </si>
  <si>
    <t>鳌峰小区及亚峰新区东区地块项目拆运工程</t>
  </si>
  <si>
    <t>SP20350100202607150851220569</t>
  </si>
  <si>
    <t>福建省福州市晋安区鼓山镇玉井路99号蓝光公馆9#楼5层12商业-1</t>
  </si>
  <si>
    <t>91350111MAEX******</t>
  </si>
  <si>
    <t>福州恒晖运输有限公司</t>
  </si>
  <si>
    <t>张书标</t>
  </si>
  <si>
    <t>350111198508******</t>
  </si>
  <si>
    <t>榕城管委〔2026〕运第延01689号</t>
  </si>
  <si>
    <t>亚峰公交停车场及周边地块项目拆运工程渣土清运</t>
  </si>
  <si>
    <t>SP20350100202607150621220570</t>
  </si>
  <si>
    <t>福建省福州市仓山区盖山镇六凤工业区12号楼1层501办公</t>
  </si>
  <si>
    <t>91350104MA32******</t>
  </si>
  <si>
    <t>福建立晨运输有限公司</t>
  </si>
  <si>
    <t>白钰钊</t>
  </si>
  <si>
    <t>350104199912******</t>
  </si>
  <si>
    <t>榕城管委〔2026〕运第延01690号</t>
  </si>
  <si>
    <t>金山浦上工业园区出让地块一、地块二、地块三项目涉及的浦上市级园金山浦上工业园区出让地块一渣土清运工程渣土清运</t>
  </si>
  <si>
    <t>SP20350100202607155731220571</t>
  </si>
  <si>
    <t>福建省福州市仓山区建新镇花溪南路48号（原花溪南路西南侧）融信湾花园D2号楼2层03商业</t>
  </si>
  <si>
    <t>福州福林渣土运输有限公司</t>
  </si>
  <si>
    <t>林莹</t>
  </si>
  <si>
    <t>350104198606******</t>
  </si>
  <si>
    <t>榕城管委〔2026〕运第延01691号</t>
  </si>
  <si>
    <t>南湖片区北片区拆旧、清运、资源化三位一体项目标段一等2个渣土清运</t>
  </si>
  <si>
    <t>SP20350100202607155181220572</t>
  </si>
  <si>
    <t>榕城管委〔2026〕运第延01692号</t>
  </si>
  <si>
    <t>福州经济技术开发区长安工业园区排水管网工程（一期）（第二标段）渣土清运</t>
  </si>
  <si>
    <t>SP20350100202607150361220573</t>
  </si>
  <si>
    <t>福建省福州市长乐区首占镇振铎路88号万旭湖滨壹号2#号楼803</t>
  </si>
  <si>
    <t>福州祥顺运输有限公司</t>
  </si>
  <si>
    <t>郑翼</t>
  </si>
  <si>
    <t>350182198311******</t>
  </si>
  <si>
    <t>榕城管委〔2026〕运第延01693号</t>
  </si>
  <si>
    <t>SP20350100202607150411220574</t>
  </si>
  <si>
    <t>榕城管委〔2026〕运第延01694号</t>
  </si>
  <si>
    <t>琯尾及康山地块项目（琯尾街周边地块一、琯尾街周边地块二、康山庙北侧地块、晋一小建设工程项目、琯尾片区C-13及C-21地块周边道路改造工程）建筑垃圾拆运工程渣土清运</t>
  </si>
  <si>
    <t>SP20350100202607159431220576</t>
  </si>
  <si>
    <t>榕城管委〔2026〕运第延01695号</t>
  </si>
  <si>
    <t>南湖片区北片区拆旧、清运、资源化三位一体项目标段一渣土清运</t>
  </si>
  <si>
    <t>SP20350100202607156221220578</t>
  </si>
  <si>
    <t>榕城管委〔2026〕运第延01697号</t>
  </si>
  <si>
    <t>SP20350100202607150311220575</t>
  </si>
  <si>
    <t>SP20350100202607156581220594</t>
  </si>
  <si>
    <t>榕城管委〔2026〕运第1888号</t>
  </si>
  <si>
    <t>SP20350100202607158251220579</t>
  </si>
  <si>
    <t>榕城管委〔2026〕运第1889号</t>
  </si>
  <si>
    <t>盈福壹號小区建筑装修垃圾清运渣土清运</t>
  </si>
  <si>
    <t>SP20350100202607158131220582</t>
  </si>
  <si>
    <t>榕城管委〔2026〕运第25435号</t>
  </si>
  <si>
    <t>晋安区新店镇泉头村绿城.柳岸晓风1号楼、2号楼飘窗整改零星垃圾清运等19个渣土清运</t>
  </si>
  <si>
    <t>SP20350100202607158651220583</t>
  </si>
  <si>
    <t>榕城管委〔2026〕运第25436号</t>
  </si>
  <si>
    <t>晋安区岳峰镇九龙城先去2号楼201装修零星垃圾清运等13个渣土清运</t>
  </si>
  <si>
    <t>SP20350100202607156271220580</t>
  </si>
  <si>
    <t>榕城管委〔2026〕运第25437号</t>
  </si>
  <si>
    <t>台江区灜洲街道锦江花园3号楼602室装修零星垃圾清运等12个渣土清运</t>
  </si>
  <si>
    <t>SP20350100202607152601220581</t>
  </si>
  <si>
    <t>榕城管委〔2026〕运第25438号</t>
  </si>
  <si>
    <t>晋安区新店镇健康村工业区12号楼万佳服装公司装修零星垃圾清运等7个渣土清运</t>
  </si>
  <si>
    <t>SP20350100202607151271220584</t>
  </si>
  <si>
    <t>榕城管委〔2026〕运第25439号</t>
  </si>
  <si>
    <t>晋安区茶园街道从岩巷停车场改造零星垃圾清运等8个渣土清运</t>
  </si>
  <si>
    <t>SP20350100202607157491220586</t>
  </si>
  <si>
    <t>榕城管委〔2026〕运第25440号</t>
  </si>
  <si>
    <t>晋安区鼓山镇保利·国贸天琴湖11#1901装修零星垃圾清运等6个渣土清运</t>
  </si>
  <si>
    <t>SP20350100202607159391220585</t>
  </si>
  <si>
    <t>榕城管委〔2026〕运第25441号</t>
  </si>
  <si>
    <t>仓山区建新镇西边村22号楼装修零星垃圾清运等4个渣土清运</t>
  </si>
  <si>
    <t>SP20350100202607155581220565</t>
  </si>
  <si>
    <t>榕城管委〔2026〕运第25446号</t>
  </si>
  <si>
    <t>仓山区濂水路 7 号店面装修零星垃圾等 16 个渣土清运</t>
  </si>
  <si>
    <t>福州市四城区供水安全保障项目第3 标段（施工）等2个渣土清运</t>
  </si>
  <si>
    <t>SP20350100202607150631220661</t>
  </si>
  <si>
    <t>榕城管委〔2026〕运第延01698号</t>
  </si>
  <si>
    <t>福州市四城区供水安全保障项目第 3 标段
（施工）等2个渣土清运</t>
  </si>
  <si>
    <t>SP20350100202607157941220566</t>
  </si>
  <si>
    <t>榕城管委〔2026〕运第25447号</t>
  </si>
  <si>
    <t>阳光城方圆 A 区10 号楼 106 零星二装垃圾等 49 个渣土清运</t>
  </si>
  <si>
    <t>SP20350100202607156811220628</t>
  </si>
  <si>
    <t>榕城管委〔2026〕运第1890号</t>
  </si>
  <si>
    <t>福州市第二总医
院三江口医院（施工图设计、施工、预制构建生产一体化）渣土清运</t>
  </si>
  <si>
    <t>SP20350100202607154021220659</t>
  </si>
  <si>
    <t>榕城管委〔2026〕运第延01699号</t>
  </si>
  <si>
    <t>福州经济技术开发区马江工业园区沿山东
路改扩建工程(二期）等 2 个渣土清运</t>
  </si>
  <si>
    <t>SP20350100202607151331220568</t>
  </si>
  <si>
    <t>榕城管委〔2026〕运第25444号</t>
  </si>
  <si>
    <t>仓山区金山街道
金桔路 278 号中天·金海岸金桔路 288 号店面零星装修垃圾清运等14 个渣土清运</t>
  </si>
  <si>
    <t>SP20350100202607157771220601</t>
  </si>
  <si>
    <t>榕城管委〔2026〕运第25442号</t>
  </si>
  <si>
    <t>仓山区东园路（1号-13 号灯杆）车行道破损零星垃圾清运等 7 个渣土清运</t>
  </si>
  <si>
    <t>SP20350100202607154751220563</t>
  </si>
  <si>
    <t>榕城管委〔2026〕运第25449号</t>
  </si>
  <si>
    <t>金山水口苑 11 座 1梯 102 装修零星二装垃圾等 59 个渣土清运</t>
  </si>
  <si>
    <t>SP20350100202607158551220567</t>
  </si>
  <si>
    <t>榕城管委〔2026〕运第25445号</t>
  </si>
  <si>
    <t>仓山区滨江正荣
府沿街店面零星装修垃圾清运等 25 个渣土清运</t>
  </si>
  <si>
    <t>SP20350100202607155121220603</t>
  </si>
  <si>
    <t>榕城管委〔2026〕运第25443号</t>
  </si>
  <si>
    <t>仓山区凤冈路紫金九号别墅 S5—10，S5 一 9 零星垃圾清运等 3 个渣土清运</t>
  </si>
  <si>
    <t>SP20350100202607152121220564</t>
  </si>
  <si>
    <t>榕城管委〔2026〕运第25448号</t>
  </si>
  <si>
    <t>金牛山互联网产业园一层装修零星垃圾等 6 个渣土清运</t>
  </si>
  <si>
    <t>SP20350100202607146891220428</t>
  </si>
  <si>
    <t>福建省福州市鼓楼区洪山镇福三路20号(原工业路东侧，福三路北侧洪山园地块)华润万象城(一区)(一期)S6#楼(含S6-1#楼)21层20办公-W03</t>
  </si>
  <si>
    <t>福州平梵建筑垃圾地材运输有限公司</t>
  </si>
  <si>
    <t>王国平</t>
  </si>
  <si>
    <t>350126196609******</t>
  </si>
  <si>
    <t>榕城管委〔2026〕运第25431号</t>
  </si>
  <si>
    <t>融信澜湾 9-503零星二装垃圾清运等 33 个</t>
  </si>
  <si>
    <t>SP20350100202607141631220548</t>
  </si>
  <si>
    <t>榕城管委〔2026〕运第 25450号</t>
  </si>
  <si>
    <t>台江区福光南路悦江府6#202室装修垃圾清运等23个渣土清运</t>
  </si>
  <si>
    <t>SP20350100202607140541220547</t>
  </si>
  <si>
    <t>榕城管委〔2026〕运第25461号</t>
  </si>
  <si>
    <t>台江区IFC18楼1807零星装修垃圾清运等16个渣土清运</t>
  </si>
  <si>
    <t>SP20350100202607168691220748</t>
  </si>
  <si>
    <t>榕城管委〔2026〕运第25507号</t>
  </si>
  <si>
    <t>仓山区阳光城融侨檀府25#102零星垃圾清运等19个
渣土清运</t>
  </si>
  <si>
    <t>SP20350100202607160231220852</t>
  </si>
  <si>
    <t>榕城管委〔2026〕运第25520号</t>
  </si>
  <si>
    <t>长乐区万业锦江城12座2梯804零星垃圾清运
渣土清运</t>
  </si>
  <si>
    <t>SP20350100202607166551220797</t>
  </si>
  <si>
    <t>榕城管委〔2026〕运第25516号</t>
  </si>
  <si>
    <t>仓山区中天·金海岸金爵苑9号楼地下室零星垃圾清运等23个
渣土清运</t>
  </si>
  <si>
    <t>SP20350100202607150521220747</t>
  </si>
  <si>
    <t>榕城管委〔2026〕运第延01740号</t>
  </si>
  <si>
    <t>仓山区福州远洋德呈乐提港物业垃圾清运等11个
渣土清运</t>
  </si>
  <si>
    <t>SP20350100202607168761220749</t>
  </si>
  <si>
    <t>榕城管委〔2026〕运第25506号</t>
  </si>
  <si>
    <t>仓山区金山豪景6#306零星垃圾清运等19个
渣土清运</t>
  </si>
  <si>
    <t>SP20350100202607151281220746</t>
  </si>
  <si>
    <t>榕城管委〔2026〕运第延01741号</t>
  </si>
  <si>
    <t>晋安区建发养云二期物业二装垃圾清运
渣土清运</t>
  </si>
  <si>
    <t>SP20350100202607156491220744</t>
  </si>
  <si>
    <t>榕城管委〔2026〕运第延01742号</t>
  </si>
  <si>
    <t>琯尾及康山地块项目（琯尾街周边地块一、琯尾街周边地块二、康山庙北侧地块、晋一小建设工程项目、琯尾片区 C-13 及 C-21 地块周边道路改造工程）建筑垃圾拆运工程
渣土清运</t>
  </si>
  <si>
    <t>SP20350100202607162811220754</t>
  </si>
  <si>
    <t>榕城管委〔2026〕运第25494号</t>
  </si>
  <si>
    <t>鼓楼区温泉街道树汤路82号一层装修零星垃圾清运等26个
渣土清运</t>
  </si>
  <si>
    <t>SP20350100202607163671220755</t>
  </si>
  <si>
    <t>榕城管委〔2026〕运第25495号</t>
  </si>
  <si>
    <t>晋安区长福路77号银芳水煮鱼店面装修零星垃圾清运等8个
渣土清运</t>
  </si>
  <si>
    <t>SP20350100202607161531220752</t>
  </si>
  <si>
    <t>榕城管委〔2026〕运第25492号</t>
  </si>
  <si>
    <t>仓山区盖山镇世纪景城围墙围墙旁边地面零星装修垃圾清运等11个
渣土清运</t>
  </si>
  <si>
    <t>SP20350100202607163811220777</t>
  </si>
  <si>
    <t>榕城管委〔2026〕运第25490号</t>
  </si>
  <si>
    <t>仓山区腾龙公司附属楼C座三层四层空调机位空洞和采光井空洞补板零星垃圾清运等18个
渣土清运</t>
  </si>
  <si>
    <t>SP20350100202607168141220783</t>
  </si>
  <si>
    <t>福州市第二总医院三江口医院（施工图设计、施工、预制构建生产一体化）
渣土清运</t>
  </si>
  <si>
    <t>SP20350100202607169321220750</t>
  </si>
  <si>
    <t>榕城管委〔2026〕运第25497号</t>
  </si>
  <si>
    <t>台江区洋中路298号融信洋中城15-2号楼1层08商业中国移动(双杭城店)店面装修零星垃圾清运等21个
渣土清运</t>
  </si>
  <si>
    <t>SP20350100202607169401220753</t>
  </si>
  <si>
    <t>榕城管委〔2026〕运第25493号</t>
  </si>
  <si>
    <t>仓山区东濂公寓706零星装修垃圾清运等8个
渣土清运</t>
  </si>
  <si>
    <t>SP20350100202607160731220794</t>
  </si>
  <si>
    <t>榕城管委〔2026〕运第25491号</t>
  </si>
  <si>
    <t>仓山区福州院子C区10栋111装修零星垃圾清运等5个
渣土清运</t>
  </si>
  <si>
    <t>SP20350100202607168551220751</t>
  </si>
  <si>
    <t>榕城管委〔2026〕运第25496号</t>
  </si>
  <si>
    <t>光合汇广场一层装修零星垃圾清运等6个
渣土清运</t>
  </si>
  <si>
    <t>SP20350100202607166021220836</t>
  </si>
  <si>
    <t>榕城管委〔2026〕运第25521号</t>
  </si>
  <si>
    <t>闽侯县上街镇新上街68-2号多味冷冻食品零星裝修垃圾清运等共5个
渣土清运</t>
  </si>
  <si>
    <t>SP20350100202607165211220772</t>
  </si>
  <si>
    <t>榕城管委〔2026〕运第25502号</t>
  </si>
  <si>
    <t>中亭街157D商铺装修零星二装垃圾清运等23个
渣土清运</t>
  </si>
  <si>
    <t>SP20350100202607161941220776</t>
  </si>
  <si>
    <t>榕城管委〔2026〕运第254504号</t>
  </si>
  <si>
    <t>国贸天琴樾3#1701室装修零星二装垃圾清运等45个
渣土清运</t>
  </si>
  <si>
    <t>SP20350100202607161301220767</t>
  </si>
  <si>
    <t>榕城管委〔2026〕运第25503号</t>
  </si>
  <si>
    <t>东辉花园乐居亭9#4C室装修零星二装垃圾清运等11个
渣土清运</t>
  </si>
  <si>
    <t>SP20350100202607167561220844</t>
  </si>
  <si>
    <t>榕城管委〔2026〕运第25518号</t>
  </si>
  <si>
    <t>福建日报社东街80号宿舍区2＃503装修零星垃圾清运等1个
渣土清运</t>
  </si>
  <si>
    <t>SP20350100202607162711220810</t>
  </si>
  <si>
    <t>榕城管委〔2026〕运第25519号</t>
  </si>
  <si>
    <t>晋安区桂香街世茂东望5#1029零星装修垃圾清运等5个
渣土清运</t>
  </si>
  <si>
    <t>SP20350100202607164761220758</t>
  </si>
  <si>
    <t>榕城管委〔2026〕运第25510号</t>
  </si>
  <si>
    <t>融侨锦江C区4号楼208装修零星垃圾清运-等17个
渣土清运</t>
  </si>
  <si>
    <t>SP20350100202607168861220763</t>
  </si>
  <si>
    <t>榕城管委〔2026〕运第25512号</t>
  </si>
  <si>
    <t>鼓楼区鼓东路195号附近人行道电力管沟改迁零星垃圾清运等16个
渣土清运</t>
  </si>
  <si>
    <t>SP20350100202607158001220740</t>
  </si>
  <si>
    <t>榕城管委〔2026〕运第1905号</t>
  </si>
  <si>
    <t>福州一中初中部逸夫楼加固改造垃圾清运
渣土清运</t>
  </si>
  <si>
    <t>SP20350100202607164091220768</t>
  </si>
  <si>
    <t>榕城管委〔2026〕运第25511号</t>
  </si>
  <si>
    <t>金山豪景6号楼306装修垃圾清运等7个
渣土清运</t>
  </si>
  <si>
    <t>SP20350100202607152611220743</t>
  </si>
  <si>
    <t>榕城管委〔2026〕运第25513号</t>
  </si>
  <si>
    <t>晋安区茶园新苑1区2号楼1206室零星二装垃圾清运等2个
渣土清运</t>
  </si>
  <si>
    <t>SP20350100202607165691220780</t>
  </si>
  <si>
    <t>鼓楼区东街街道东街96号福建东方大厦楼下沿街店面装修零星垃圾清运等3个项目
渣土清运</t>
  </si>
  <si>
    <t>SP20350100202607165141220791</t>
  </si>
  <si>
    <t>鼓楼区水部街道古田支路176号中城名仕汇3号楼1204号房屋装修零星垃圾清运等7个项目
渣土清运</t>
  </si>
  <si>
    <t>SP20350100202607166001220793</t>
  </si>
  <si>
    <t>仓山区城门镇福峡路76号世纪景城小区地面围墙边卫生清理零星垃圾清运等15个项目
渣土清运</t>
  </si>
  <si>
    <t>SP20350100202607163441220795</t>
  </si>
  <si>
    <t>闽侯县南屿镇乌龙江大道58号阳光城翡丽湾106栋1502号房屋装修零星垃圾清运
渣土清运</t>
  </si>
  <si>
    <t>SP20350100202607166451220778</t>
  </si>
  <si>
    <t>榕城管委〔2026〕运第延01735号</t>
  </si>
  <si>
    <t>南湖郡等22个
渣土清运</t>
  </si>
  <si>
    <t>SP20350100202607168641220774</t>
  </si>
  <si>
    <t>福建恒晖渣土运输有限公司</t>
  </si>
  <si>
    <t>谭永川</t>
  </si>
  <si>
    <t>512224197607******</t>
  </si>
  <si>
    <t>榕城管委〔2026〕运第延01736号</t>
  </si>
  <si>
    <t>工业-国货路提升改造
渣土清运</t>
  </si>
  <si>
    <t>SP20350100202607160951220782</t>
  </si>
  <si>
    <t>榕城管委〔2026〕运第延01737号</t>
  </si>
  <si>
    <t>SP20350100202607163521220790</t>
  </si>
  <si>
    <t>榕城管委〔2026〕运第延01738号</t>
  </si>
  <si>
    <t>台江区人民法院审判法庭等2个
渣土清运</t>
  </si>
  <si>
    <t>SP20350100202607165121220845</t>
  </si>
  <si>
    <t>榕城管委〔2026〕运第25481号</t>
  </si>
  <si>
    <t>亚峰公交停车场及周边地块项目拆运工程等3个
渣土清运</t>
  </si>
  <si>
    <t>SP20350100202607168501220846</t>
  </si>
  <si>
    <t>骏耀商业广场(E地块)等71个
渣土清运</t>
  </si>
  <si>
    <t>SP20350100202607161001220759</t>
  </si>
  <si>
    <t>榕城管委〔2026〕运第25479号</t>
  </si>
  <si>
    <t>晋安区岳峰镇三八路212号店面装修零星垃圾清运等14个
渣土清运</t>
  </si>
  <si>
    <t>SP20350100202607168051220760</t>
  </si>
  <si>
    <t>榕城管委〔2026〕运第25480号</t>
  </si>
  <si>
    <t>晋安区茶园街道西园路碧桂园融侨·时代城管网施工零星垃圾清运等13个
渣土清运</t>
  </si>
  <si>
    <t>SP20350100202607168291220762</t>
  </si>
  <si>
    <t>晋安区王庄街道长福路77号银芳水煮鱼店面装修零星垃圾清运等9个
渣土清运</t>
  </si>
  <si>
    <t>SP20350100202607169861220765</t>
  </si>
  <si>
    <t>榕城管委〔2026〕运第25482号</t>
  </si>
  <si>
    <t>晋安区茶园街道茶园横路8号万科金域时代地下室零星垃圾清运等6个
渣土清运</t>
  </si>
  <si>
    <t>SP20350100202607166381220770</t>
  </si>
  <si>
    <t>榕城管委〔2026〕运第25483号</t>
  </si>
  <si>
    <t>鼓楼区东街街道东泰路144号军门社区东区1#703装修零星垃圾清运等4个
渣土清运</t>
  </si>
  <si>
    <t>SP20350100202607163511220764</t>
  </si>
  <si>
    <t>榕城管委〔2026〕运第25484号</t>
  </si>
  <si>
    <t>鼓楼区洪山镇工业路451号科技商务中心大厦一楼装修零星垃圾清运等5个
渣土清运</t>
  </si>
  <si>
    <t>SP20350100202607161681220771</t>
  </si>
  <si>
    <t>榕城管委〔2026〕运第25485号</t>
  </si>
  <si>
    <t>台江区鳌峰街道鳌光路鳌港苑7号楼装修零星垃圾清运等4个
渣土清运</t>
  </si>
  <si>
    <t>SP20350100202607168511220757</t>
  </si>
  <si>
    <t>榕城管委〔2026〕运第25514号</t>
  </si>
  <si>
    <t>王庄新村四区61座106单元装修零星垃圾清运等26个
渣土清运</t>
  </si>
  <si>
    <t>SP20350100202607167931220773</t>
  </si>
  <si>
    <t>榕城管委〔2026〕运第25498号</t>
  </si>
  <si>
    <t>鼓楼区华大街道屏东大厦3楼零星垃圾清运等5个
渣土清运</t>
  </si>
  <si>
    <t>SP20350100202607162221220775</t>
  </si>
  <si>
    <t>榕城管委〔2026〕运第延01739号</t>
  </si>
  <si>
    <t>晋安区2026年无障碍设施改造提升片区项目工程（施工）
渣土清运</t>
  </si>
  <si>
    <t>SP20350100202607164841220784</t>
  </si>
  <si>
    <t>榕城管委〔2026〕运第25501号</t>
  </si>
  <si>
    <t>鼓楼区鼓东街道鼓东路195号附近人行道电力管沟改迁零星垃圾清运等11个
渣土清运</t>
  </si>
  <si>
    <t>SP20350100202607162421220779</t>
  </si>
  <si>
    <t>榕城管委〔2026〕运第25499号</t>
  </si>
  <si>
    <t>鼓楼区洪山镇梅竹路77号内道路修复零星垃圾清运
渣土清运</t>
  </si>
  <si>
    <t>SP20350100202607168091220789</t>
  </si>
  <si>
    <t>榕城管委〔2026〕运第25500号</t>
  </si>
  <si>
    <t>马尾区马尾镇儒江西路6号华阳电气化地铁零星垃圾清运
渣土清运</t>
  </si>
  <si>
    <t>SP20350100202607168121220766</t>
  </si>
  <si>
    <t>榕城管委〔2026〕运第25522号</t>
  </si>
  <si>
    <t>龙峰新村4栋102装修零星垃圾清运等2个项目
渣土清运</t>
  </si>
  <si>
    <t>SP20350100202607162871220769</t>
  </si>
  <si>
    <t>仓山区东部办公区南侧祥浦苑8号楼504地面零星垃圾清运等5个 
渣土清运</t>
  </si>
  <si>
    <t>SP20350100202607162561220781</t>
  </si>
  <si>
    <t>榕城管委〔2026〕运第25515号</t>
  </si>
  <si>
    <t>鼓楼区南街街道灵响新村2幢-203室零星二次装修垃圾清运等34个项目
渣土清运</t>
  </si>
  <si>
    <t>SP20350100202607164751220801</t>
  </si>
  <si>
    <t>榕城管委〔2026〕运第25517号</t>
  </si>
  <si>
    <t>福州四十中学校内部道路改造零星二装垃圾清运等4个
渣土清运</t>
  </si>
  <si>
    <t>SP20350100202607176491220994</t>
  </si>
  <si>
    <t>榕城管委〔2026〕运第25541号</t>
  </si>
  <si>
    <t>仓山区建新镇金榕北路马榕幼儿园绿化改造零星垃圾清运等12个
渣土清运</t>
  </si>
  <si>
    <t>SP20350100202607172291220982</t>
  </si>
  <si>
    <t>榕城管委〔2026〕运第25539号</t>
  </si>
  <si>
    <t>鼓楼区洪山镇凤湖新城(三区)零星垃圾清运等13个
渣土清运</t>
  </si>
  <si>
    <t>SP20350100202607170111220965</t>
  </si>
  <si>
    <t>榕城管委〔2026〕运第25538号</t>
  </si>
  <si>
    <t>鼓楼区洪山镇工业路451号科技商务中心大厦装修零星二装垃圾清运等4个
渣土清运</t>
  </si>
  <si>
    <t>SP20350100202607171131220966</t>
  </si>
  <si>
    <t>榕城管委〔2026〕运第延01744号</t>
  </si>
  <si>
    <t>云璟汇项目等13个项目
渣土清运</t>
  </si>
  <si>
    <t>SP20350100202607171321220995</t>
  </si>
  <si>
    <t>榕城管委〔2026〕运第25540号</t>
  </si>
  <si>
    <t>仓山区下渡街道美墩路103号临江新天地江景苑5号楼零星垃圾清运等9个
渣土清运</t>
  </si>
  <si>
    <t>SP20350100202607172641221049</t>
  </si>
  <si>
    <t>榕城管委〔2026〕运第1923号</t>
  </si>
  <si>
    <t>龙翔江山樾公馆
渣土清运</t>
  </si>
  <si>
    <t>SP20350100202607176641221053</t>
  </si>
  <si>
    <t>榕城管委〔2026〕运第延01749号</t>
  </si>
  <si>
    <t>晋安区清淤清障及水系联通项目等8个项目
渣土清运</t>
  </si>
  <si>
    <t>SP20350100202607175781221062</t>
  </si>
  <si>
    <t>榕城管委〔2026〕运第延01753号</t>
  </si>
  <si>
    <t>台江区人民检察院技侦用房项目等6个项目
渣土清运</t>
  </si>
  <si>
    <t>SP20350100202607177711221026</t>
  </si>
  <si>
    <t>榕城管委〔2026〕运第1920号</t>
  </si>
  <si>
    <t>SP20350100202607177961221027</t>
  </si>
  <si>
    <t>榕城管委〔2026〕运第1921号</t>
  </si>
  <si>
    <t>SP20350100202607178921221035</t>
  </si>
  <si>
    <t>榕城管委〔2026〕运第1922号</t>
  </si>
  <si>
    <t>福州市江南台风“杜苏芮”“海葵”灾后排水管网改造提升及涝点整治工程第3标段等11个
渣土清运</t>
  </si>
  <si>
    <t>SP20350100202607177321221033</t>
  </si>
  <si>
    <t>榕城管委〔2026〕运第延01751号</t>
  </si>
  <si>
    <t>晋新楼等9个
渣土清运</t>
  </si>
  <si>
    <t>SP20350100202607179631221039</t>
  </si>
  <si>
    <t>榕城管委〔2026〕运第延01752号</t>
  </si>
  <si>
    <t>螺洲省级历史文化名镇旅游配套基础设施提升工程（二标段）（施工）
渣土清运</t>
  </si>
  <si>
    <t>SP20350100202607175911220929</t>
  </si>
  <si>
    <t>榕城管委〔2026〕运第1910号</t>
  </si>
  <si>
    <t>SP20350100202607174161220928</t>
  </si>
  <si>
    <t>榕城管委〔2026〕运第1911号</t>
  </si>
  <si>
    <t>SP20350100202607179011220930</t>
  </si>
  <si>
    <t>榕城管委〔2026〕运第25532号</t>
  </si>
  <si>
    <t>晋安区新店镇南平东路万科金域榕郡17栋1901装修零星垃圾清运等10个
渣土清运</t>
  </si>
  <si>
    <t>SP20350100202607171671220931</t>
  </si>
  <si>
    <t>榕城管委〔2026〕运第25533号</t>
  </si>
  <si>
    <t>晋安区茶园街道茶峰路茶园新苑3区13栋602装修零星垃圾清运等10个
渣土清运</t>
  </si>
  <si>
    <t>SP20350100202607172561220932</t>
  </si>
  <si>
    <t>榕城管委〔2026〕运第25534号</t>
  </si>
  <si>
    <t>晋安区鼓山镇前横南路鲜货串不凡店面改造零星垃圾清运等12个
渣土清运</t>
  </si>
  <si>
    <t>SP20350100202607178961220934</t>
  </si>
  <si>
    <t>榕城管委〔2026〕运第25535号</t>
  </si>
  <si>
    <t>晋安区岳峰镇茶会北路喜盈门福建总部点办公楼装修零星垃圾清运等38个
渣土清运</t>
  </si>
  <si>
    <t>SP20350100202607175511220933</t>
  </si>
  <si>
    <t>榕城管委〔2026〕运第25536号</t>
  </si>
  <si>
    <t>台江区象园街道象园路榕禾花园旁边污水管道改造零星垃圾清运
渣土清运</t>
  </si>
  <si>
    <t>SP20350100202607174641220935</t>
  </si>
  <si>
    <t>榕城管委〔2026〕运第25537号</t>
  </si>
  <si>
    <t>仓山区建新镇泰禾红树林8号楼装修零星垃圾清运等5个
渣土清运</t>
  </si>
  <si>
    <t>SP20350100202607170081220981</t>
  </si>
  <si>
    <t>鼓楼区八一七路东百中心C2馆负二楼店铺装修垃圾清运等2个
渣土清运</t>
  </si>
  <si>
    <t>SP20350100202607160481220914</t>
  </si>
  <si>
    <t>仓山区建新镇中天金海岸天骄苑13栋106单元二装垃圾清运等4个
渣土清运</t>
  </si>
  <si>
    <t>SP20350100202607172761221030</t>
  </si>
  <si>
    <t>榕城管委〔2026〕运第延01762号</t>
  </si>
  <si>
    <t>福州市城市排水有限公司（等5个建设单位）
渣土清运</t>
  </si>
  <si>
    <t>SP20350100202607171671220963</t>
  </si>
  <si>
    <t>榕城管委〔2026〕运第25564号</t>
  </si>
  <si>
    <t>闽侯县上街镇新保路正荣财富中心8#2902零星裝修垃圾清运等共3个
渣土清运</t>
  </si>
  <si>
    <t>SP20350100202607179661220964</t>
  </si>
  <si>
    <t>榕城管委〔2026〕运第25566号</t>
  </si>
  <si>
    <t>闽侯县上街镇候官路11号舒舍里养生会所一层零星裝修垃圾清运等共3个
渣土清运</t>
  </si>
  <si>
    <t>SP20350100202607175061220938</t>
  </si>
  <si>
    <t>榕城管委〔2026〕运第25560号</t>
  </si>
  <si>
    <t>SP20350100202607179471220944</t>
  </si>
  <si>
    <t>榕城管委〔2026〕运第25563号</t>
  </si>
  <si>
    <t>君临闽江6座2505室装修零星二装垃圾清运等45个
渣土清运</t>
  </si>
  <si>
    <t>SP20350100202607171301220937</t>
  </si>
  <si>
    <t>榕城管委〔2026〕运第25551号</t>
  </si>
  <si>
    <t>福建艾密克新能源科技有限公司零星二装垃圾清运等9个
渣土清运</t>
  </si>
  <si>
    <t>SP20350100202607171931220955</t>
  </si>
  <si>
    <t>榕城管委〔2026〕运第25556号</t>
  </si>
  <si>
    <t>对湖康山里小区1号楼403室装修零星垃圾清运-等32个
渣土清运</t>
  </si>
  <si>
    <t>SP20350100202607179491221012</t>
  </si>
  <si>
    <t>福建省福州市仓山区下渡街道南江滨西大道港头广场1号楼9层03商务办公</t>
  </si>
  <si>
    <t>福建永晟渣土运输有限公司</t>
  </si>
  <si>
    <t>方有丽</t>
  </si>
  <si>
    <t>350111196212******</t>
  </si>
  <si>
    <t>榕城管委〔2026〕运第1933号</t>
  </si>
  <si>
    <t>福州市第二总医院三江口院区--等20个         
渣土清运</t>
  </si>
  <si>
    <t>SP20350100202607173121221013</t>
  </si>
  <si>
    <t>福建省福州市仓山区下渡街道南江滨西大道港头广场1号楼9层33商务办公</t>
  </si>
  <si>
    <t>福州永晟运输有限公司</t>
  </si>
  <si>
    <t>榕城管委〔2026〕运第1930号</t>
  </si>
  <si>
    <t>福州市第二总医院三江口院区-等24个          
渣土清运</t>
  </si>
  <si>
    <t>SP20350100202607171501221014</t>
  </si>
  <si>
    <t>福建省福州市仓山区下渡街道南江滨西大道港头广场1号楼9层20商务办公</t>
  </si>
  <si>
    <t>福建榕晟渣土运输有限公司</t>
  </si>
  <si>
    <t>许海宁</t>
  </si>
  <si>
    <t>350104197308******</t>
  </si>
  <si>
    <t>榕城管委〔2026〕运第1932号</t>
  </si>
  <si>
    <t>福州市第二总医院三江口院区-等20个         
渣土清运</t>
  </si>
  <si>
    <t>SP20350100202607172531221015</t>
  </si>
  <si>
    <t>福建省福州市仓山区下渡街道南江滨西大道港头广场1号楼9层21商务办公</t>
  </si>
  <si>
    <t>福州榕晟运输有限公司</t>
  </si>
  <si>
    <t>郑宇</t>
  </si>
  <si>
    <t>350103197110******</t>
  </si>
  <si>
    <t>榕城管委〔2026〕运第1928号</t>
  </si>
  <si>
    <t>福州市第二总医院三江口院区-等19个          
渣土清运</t>
  </si>
  <si>
    <t>SP20350100202607178101221016</t>
  </si>
  <si>
    <t>福建东缘运输有限公司</t>
  </si>
  <si>
    <t>郑清</t>
  </si>
  <si>
    <t>350104198410******</t>
  </si>
  <si>
    <t>榕城管委〔2026〕运第1929号</t>
  </si>
  <si>
    <t>福州市第二总医院三江口院区-等21个         
渣土清运</t>
  </si>
  <si>
    <t>SP20350100202607162341220917</t>
  </si>
  <si>
    <t>福建省福州市仓山区南二环路730号双湖新城二区15栋（双湖新城商贸楼）14层1433室</t>
  </si>
  <si>
    <t>榕城管委〔2026〕运第1914号</t>
  </si>
  <si>
    <t>麓岭中心等8个出土工地
渣土清运</t>
  </si>
  <si>
    <t>SP20350100202607179851220987</t>
  </si>
  <si>
    <t>榕城管委〔2026〕运第1924号</t>
  </si>
  <si>
    <t>新榕·江和阅二期
渣土清运</t>
  </si>
  <si>
    <t>榕城管委〔2026〕运第延01754号</t>
  </si>
  <si>
    <t>麓岭中心等7个出土工地
渣土清运</t>
  </si>
  <si>
    <t>SP20350100202607160211220915</t>
  </si>
  <si>
    <t>榕城管委〔2026〕运第25549号</t>
  </si>
  <si>
    <t>晋安区正荣府A区2号楼1903室零星二装垃圾清运等12个
渣土清运</t>
  </si>
  <si>
    <t>SP20350100202607161111220912</t>
  </si>
  <si>
    <t>榕城管委〔2026〕运第1917号</t>
  </si>
  <si>
    <t>星澜花园1-3#楼、5#楼、S4-S6#楼、架空平台层、风雨连廊、地下室(主体工程)
渣土清运</t>
  </si>
  <si>
    <t>SP20350100202607161511220910</t>
  </si>
  <si>
    <t>榕城管委〔2026〕运第1916号</t>
  </si>
  <si>
    <t>SP20350100202607172541220959</t>
  </si>
  <si>
    <t>榕城管委〔2026〕运第25550号</t>
  </si>
  <si>
    <t>海峡银行大厦5楼503室零星垃圾清运等6个 
渣土清运</t>
  </si>
  <si>
    <t>SP20350100202607176871221002</t>
  </si>
  <si>
    <t>榕城管委〔2026〕运第25567号</t>
  </si>
  <si>
    <t>三迪树丹雅筑二期3号债603室零星装修垃圾清运等40个二二项目
渣土清运</t>
  </si>
  <si>
    <t>SP20350100202607177471220972</t>
  </si>
  <si>
    <t>榕城管委〔2026〕运第25542号</t>
  </si>
  <si>
    <t>仓山区建新镇花溪南路融信白宫A区7号楼楼下卫生清理零星垃圾清运等12个项目
渣土清运</t>
  </si>
  <si>
    <t>SP20350100202607175771220977</t>
  </si>
  <si>
    <t>榕城管委〔2026〕运第25543号</t>
  </si>
  <si>
    <t>台江区上海街道交通路8号三源花园地面停车场卫生清理零星垃圾清运等7个项目
渣土清运</t>
  </si>
  <si>
    <t>SP20350100202607173321221025</t>
  </si>
  <si>
    <t>榕城管委〔2026〕运第25544号</t>
  </si>
  <si>
    <t>仓山区建新镇盘屿路9号阳光城融侨檀府地面停车场卫生清理零星垃圾清运等19个项目
渣土清运</t>
  </si>
  <si>
    <t>SP20350100202607170621220980</t>
  </si>
  <si>
    <t>榕城管委〔2026〕运第25545号</t>
  </si>
  <si>
    <t>晋安区茶园街道华林路253号福建省人民检察院2号楼603室房屋装修零星垃圾清运等2个项目
渣土清运</t>
  </si>
  <si>
    <t>SP20350100202607162031220921</t>
  </si>
  <si>
    <t>榕城管委〔2026〕运第1912号</t>
  </si>
  <si>
    <t>筑安集团大厦等2个项目
渣土清运</t>
  </si>
  <si>
    <t>SP20350100202607163131220918</t>
  </si>
  <si>
    <t>榕城管委〔2026〕运第延01745号</t>
  </si>
  <si>
    <t>上下杭历史文化街区消防站建设项目(施工)等6个项目
渣土清运</t>
  </si>
  <si>
    <t>SP20350100202607174791221029</t>
  </si>
  <si>
    <t>榕城管委〔2026〕运第25559号</t>
  </si>
  <si>
    <t>晋安区岳峰镇桂溪路保利香槟国际小区外围修整整理零星垃圾清运等2个项目
渣土清运</t>
  </si>
  <si>
    <t>SP20350100202607172191221044</t>
  </si>
  <si>
    <t>福州市晋安区鼓山镇化工路549号</t>
  </si>
  <si>
    <t>福建省鸿泰渣土运输有限公司</t>
  </si>
  <si>
    <t>黄锌晶</t>
  </si>
  <si>
    <t>350111198709******</t>
  </si>
  <si>
    <t>榕城管委〔2026〕运第1919号</t>
  </si>
  <si>
    <t>SP20350100202607171851220953</t>
  </si>
  <si>
    <t>榕城管委〔2026〕运第25548号</t>
  </si>
  <si>
    <t>福建省妇幼保健院五号楼装修垃圾清运等26个
渣土清运</t>
  </si>
  <si>
    <t>SP20350100202607177711220949</t>
  </si>
  <si>
    <t>榕城管委〔2026〕运第25547号</t>
  </si>
  <si>
    <t>大儒世家朗园5#1204装修垃圾清运等11个
渣土清运</t>
  </si>
  <si>
    <t>SP20350100202607176311220945</t>
  </si>
  <si>
    <t>榕城管委〔2026〕运第25528号</t>
  </si>
  <si>
    <t>仓山区杨周路21一10店铺装修零星垃圾清运等11个
渣土清运</t>
  </si>
  <si>
    <t>福州市四城区供水安全保障项目第3 标段（施工）等2个
渣土清运</t>
  </si>
  <si>
    <t>SP20350100202607174491220951</t>
  </si>
  <si>
    <t>榕城管委〔2026〕运第25529号</t>
  </si>
  <si>
    <t>台江区洋中街道铺前顶路铸锣巷370号和樾锦街里一楼装修零星二装垃圾清运等36个
渣土清运</t>
  </si>
  <si>
    <t>SP20350100202607174001220924</t>
  </si>
  <si>
    <t>榕城管委〔2026〕运第1926号</t>
  </si>
  <si>
    <t>SP20350100202607175921220940</t>
  </si>
  <si>
    <t>榕城管委〔2026〕运第25526号</t>
  </si>
  <si>
    <t>请鼓楼区温泉街道树汤路17号康光温泉2座1401零星装修垃圾清运等17个
渣土清运</t>
  </si>
  <si>
    <t>SP20350100202607178461220925</t>
  </si>
  <si>
    <t>榕城管委〔2026〕运第25524号</t>
  </si>
  <si>
    <t>鼓楼区福州大学至诚学院一层零星垃圾清运等8个
渣土清运</t>
  </si>
  <si>
    <t>SP20350100202607175881220939</t>
  </si>
  <si>
    <t>榕城管委〔2026〕运第25530号</t>
  </si>
  <si>
    <t>台江区新港街道融侨国际公馆1号楼702装修零星垃圾清运等44个
渣土清运</t>
  </si>
  <si>
    <t>SP20350100202607175331220941</t>
  </si>
  <si>
    <t>榕城管委〔2026〕运第25527号</t>
  </si>
  <si>
    <t>鼓楼区鼓西街道湖头街109号九龙山庄沿街店面零星装修垃圾清运等7个
渣土清运</t>
  </si>
  <si>
    <t>SP20350100202607178491220926</t>
  </si>
  <si>
    <t>榕城管委〔2026〕运第25525号</t>
  </si>
  <si>
    <t>晋安区五里亭鼎制球馆装修零星垃圾清运等5个
渣土清运</t>
  </si>
  <si>
    <t>SP20350100202607171441220962</t>
  </si>
  <si>
    <t>榕城管委〔2026〕运第25531号</t>
  </si>
  <si>
    <t>望北台真武庙一层装修零星垃圾清运等9个
渣土清运</t>
  </si>
  <si>
    <t>SP20350100202607179271220991</t>
  </si>
  <si>
    <t>榕城管委〔2026〕运第25569号</t>
  </si>
  <si>
    <t>福临东城8栋1205室零星二装垃圾清运等37个</t>
  </si>
  <si>
    <t>SP20350100202607179171221038</t>
  </si>
  <si>
    <t>榕城管委〔2026〕运第延01763号</t>
  </si>
  <si>
    <t>SP20350100202607177931221031</t>
  </si>
  <si>
    <t>榕城管委〔2026〕运第1935号</t>
  </si>
  <si>
    <t>龙翔江山樾公馆等2个渣土清运</t>
  </si>
  <si>
    <t>SP20350100202607176981221032</t>
  </si>
  <si>
    <t>榕城管委〔2026〕运第延01764号</t>
  </si>
  <si>
    <t>福建中医药大学 附属人民医院仓山院区（ 国家中医疫病防治基地）等5个渣土清运</t>
  </si>
  <si>
    <t>SP20350100202607178811221034</t>
  </si>
  <si>
    <t>榕城管委〔2026〕运第1936号</t>
  </si>
  <si>
    <t>下洋河综合整治工程（施工）等2个渣土清运</t>
  </si>
  <si>
    <t>SP20350100202607173731221040</t>
  </si>
  <si>
    <t>福建省福州市晋安区鼓山镇湖重路88号世茂天澜郡（世茂横屿理想城）6#1层18商业</t>
  </si>
  <si>
    <t>91350123MADH******</t>
  </si>
  <si>
    <t>福州星河运输有限公司</t>
  </si>
  <si>
    <t>林东成</t>
  </si>
  <si>
    <t>350104199604******</t>
  </si>
  <si>
    <t>榕城管委〔2026〕运第延01761号</t>
  </si>
  <si>
    <t>福州市晋安区排水防 涝及城市地下管网改 造更新项目（一期）等 6 个渣土清运</t>
  </si>
  <si>
    <t>SP20350100202607171671220974</t>
  </si>
  <si>
    <t>榕城管委〔2026〕运第1925号</t>
  </si>
  <si>
    <t>SP20350100202607170001220970</t>
  </si>
  <si>
    <t>榕城管委〔2026〕运第1927号</t>
  </si>
  <si>
    <t>福州市建筑垃圾消纳场备案</t>
  </si>
  <si>
    <t>SP10350100202607132222839564</t>
  </si>
  <si>
    <t xml:space="preserve">福建省福州市闽侯县青口镇新城西路8号 </t>
  </si>
  <si>
    <t xml:space="preserve">913501217490****** </t>
  </si>
  <si>
    <t xml:space="preserve">福州东南汽车城投资发展集团有限公司 </t>
  </si>
  <si>
    <t xml:space="preserve">
许永兴  </t>
  </si>
  <si>
    <t xml:space="preserve">350623197812****** </t>
  </si>
  <si>
    <t xml:space="preserve">
 榕城管委〔2026〕消第212号  </t>
  </si>
  <si>
    <t>建筑垃圾消纳场（建设项目回填）备案</t>
  </si>
  <si>
    <t xml:space="preserve">福州市城市管理委员会
</t>
  </si>
  <si>
    <t>青口汽车工业园区兰圃标准厂房（或仓库）渣土回填</t>
  </si>
  <si>
    <t>SP10350100202607138162840013</t>
  </si>
  <si>
    <t xml:space="preserve">安徽省合肥市包河区望江东路96号 </t>
  </si>
  <si>
    <t xml:space="preserve">913400001491****** </t>
  </si>
  <si>
    <t xml:space="preserve">中铁四局集团有限公司 </t>
  </si>
  <si>
    <t xml:space="preserve">刘勃 </t>
  </si>
  <si>
    <t xml:space="preserve">612101196910****** </t>
  </si>
  <si>
    <t xml:space="preserve">
 榕城管委〔2026〕消第213号  </t>
  </si>
  <si>
    <t>马尾区港口路下穿及市政基础设施配套工程（港口路下穿及市政工程；船政文化城站—罗星塔站区间；船政文化城站；马江渡站—船政文化城站区间）渣土回填</t>
  </si>
  <si>
    <t>SP10350100202607136242840025</t>
  </si>
  <si>
    <t xml:space="preserve">
 榕城管委〔2026〕消第214号  </t>
  </si>
  <si>
    <t>马尾区港口路下穿及市政基础设施配套工程罗星塔站渣土回填</t>
  </si>
  <si>
    <t>SP10350100202607136012840048</t>
  </si>
  <si>
    <t xml:space="preserve">
 榕城管委〔2026〕消第215号  </t>
  </si>
  <si>
    <t>马尾区港口路下穿及市政基础设施配套工程（马江渡站）渣土回填</t>
  </si>
  <si>
    <t>SP10350100202607134082840075</t>
  </si>
  <si>
    <t xml:space="preserve">福州市仓山区则徐大道429号1#楼 </t>
  </si>
  <si>
    <t xml:space="preserve">913501001543****** </t>
  </si>
  <si>
    <t xml:space="preserve">福州工业园区开发集团有限公司 </t>
  </si>
  <si>
    <t>陈昆</t>
  </si>
  <si>
    <t xml:space="preserve">350104197805****** </t>
  </si>
  <si>
    <t xml:space="preserve">
 榕城管委〔2026〕消第216号  </t>
  </si>
  <si>
    <t>金山文翠公馆（上部工程）渣土回填</t>
  </si>
  <si>
    <t>SP10350100202607150972842058</t>
  </si>
  <si>
    <t xml:space="preserve">海安市海安镇中坝南路99号 </t>
  </si>
  <si>
    <t xml:space="preserve">913206217037****** </t>
  </si>
  <si>
    <t xml:space="preserve">华新建工集团有限公司 </t>
  </si>
  <si>
    <t xml:space="preserve">陶宝华 </t>
  </si>
  <si>
    <t xml:space="preserve">330103196601****** </t>
  </si>
  <si>
    <t xml:space="preserve">
 榕城管委〔2026〕消第217号  </t>
  </si>
  <si>
    <t>斗池路综合体项目9#、10#楼及地下室北区 渣土回填</t>
  </si>
  <si>
    <t>SP10350100202607156322842101</t>
  </si>
  <si>
    <t>913206217037******</t>
  </si>
  <si>
    <t xml:space="preserve">
 榕城管委〔2026〕消第218号  </t>
  </si>
  <si>
    <t>斗池路综合体项目1#-3#、5#-8#、P1#-P3#、S1#楼及地下室南区（上部） 渣土回填</t>
  </si>
  <si>
    <t>SP10350100202607158442842153</t>
  </si>
  <si>
    <t xml:space="preserve">福建省福州市仓山区建新镇红江路6号金山工业集中区浦上工业园C区8#楼4层厂房07室 </t>
  </si>
  <si>
    <t xml:space="preserve">91440101MA59****** </t>
  </si>
  <si>
    <t xml:space="preserve">中科闽品（福州）食品有限公司 </t>
  </si>
  <si>
    <t xml:space="preserve">黄洪彬 </t>
  </si>
  <si>
    <t xml:space="preserve">352104197509****** </t>
  </si>
  <si>
    <t xml:space="preserve">
 榕城管委〔2026〕消第219号  </t>
  </si>
  <si>
    <t xml:space="preserve">
 中科闽品智造中心渣土回填</t>
  </si>
  <si>
    <t>SP10350100202607159802842248</t>
  </si>
  <si>
    <t xml:space="preserve">福建省福州市闽侯县青口镇东南大道66号 </t>
  </si>
  <si>
    <t xml:space="preserve">913500006110****** </t>
  </si>
  <si>
    <t xml:space="preserve">东南（福建）汽车工业股份有限公司  </t>
  </si>
  <si>
    <t xml:space="preserve">
李学用  </t>
  </si>
  <si>
    <t xml:space="preserve">522128198210****** </t>
  </si>
  <si>
    <t xml:space="preserve">
 榕城管委〔2026〕消第220号  </t>
  </si>
  <si>
    <t>东南汽车深化合作项目（华擎项目）项目（主体工程） 渣土回填</t>
  </si>
  <si>
    <t>SP10350100202607156192842273</t>
  </si>
  <si>
    <t xml:space="preserve">福州市福新中路226号 </t>
  </si>
  <si>
    <t xml:space="preserve">913500001543****** </t>
  </si>
  <si>
    <t xml:space="preserve">福建省榕圣建设发展有限公司  </t>
  </si>
  <si>
    <t xml:space="preserve">池善庆 </t>
  </si>
  <si>
    <t xml:space="preserve">350124197403****** </t>
  </si>
  <si>
    <t xml:space="preserve">
 榕城管委〔2026〕消第221号  </t>
  </si>
  <si>
    <t>云璟汇（上部工程）渣土回填</t>
  </si>
  <si>
    <t>SP10350100202607153212842323</t>
  </si>
  <si>
    <t xml:space="preserve">福建省福州市晋安区鼓山镇远洋路351号至423号福州光明港梅园国际大酒店附属商业楼361号-3-1场地  </t>
  </si>
  <si>
    <t xml:space="preserve">91350111MAE0****** </t>
  </si>
  <si>
    <t xml:space="preserve">福州群盛酒店管理有限公司 </t>
  </si>
  <si>
    <t xml:space="preserve">张晶茹 </t>
  </si>
  <si>
    <t xml:space="preserve">350521199308****** </t>
  </si>
  <si>
    <t xml:space="preserve">
 榕城管委〔2026〕消第222号  </t>
  </si>
  <si>
    <t>群盛大酒店（上部工程）渣土回填</t>
  </si>
  <si>
    <t>SP10350100202607161912842953</t>
  </si>
  <si>
    <t xml:space="preserve">福建省福州市晋安区福光路318号1855 </t>
  </si>
  <si>
    <t xml:space="preserve">91350111MAD6****** </t>
  </si>
  <si>
    <t xml:space="preserve">福建省榕发筑地建设发展有限公司 </t>
  </si>
  <si>
    <t xml:space="preserve">
詹剑  </t>
  </si>
  <si>
    <t>350102198811******</t>
  </si>
  <si>
    <t xml:space="preserve">
 榕城管委〔2026〕消第223号  </t>
  </si>
  <si>
    <t>2024-50号金屏垱地块（A地块）上部工程 渣土回填</t>
  </si>
  <si>
    <t>SP10350100202607166442842989</t>
  </si>
  <si>
    <t xml:space="preserve">福州市马尾区儒江西路60号中建海峡商务广场Ａ座（自贸试验区内） </t>
  </si>
  <si>
    <t xml:space="preserve">913501051543****** </t>
  </si>
  <si>
    <t xml:space="preserve">中建海峡建设发展有限公司 </t>
  </si>
  <si>
    <t xml:space="preserve">李少华 </t>
  </si>
  <si>
    <t xml:space="preserve">220104197111****** </t>
  </si>
  <si>
    <t xml:space="preserve">
 榕城管委〔2026〕消第224号  </t>
  </si>
  <si>
    <t>闽西南福州智造e谷（一期上部工程）渣土回填</t>
  </si>
  <si>
    <t>SP10350100202607167142843280</t>
  </si>
  <si>
    <t xml:space="preserve">福建省福州市仓山区金山街道花溪中路32号金城湾广场35#B塔楼13层（01-08、10-12、19室） </t>
  </si>
  <si>
    <t xml:space="preserve">91350104MACD****** </t>
  </si>
  <si>
    <t xml:space="preserve">福州新榕筑业工程有限公司 </t>
  </si>
  <si>
    <t xml:space="preserve">王敏锐  </t>
  </si>
  <si>
    <t xml:space="preserve">350103198307****** </t>
  </si>
  <si>
    <t xml:space="preserve">
 榕城管委〔2026〕消第225号  </t>
  </si>
  <si>
    <t>宗地2024-02地块（上部工程）渣土回填</t>
  </si>
  <si>
    <t>SP10350100202607174092843994</t>
  </si>
  <si>
    <t xml:space="preserve">福州市台江区鳌峰街道吉隆路2号榕发商务中心2号楼13层 </t>
  </si>
  <si>
    <t xml:space="preserve">913501007549****** </t>
  </si>
  <si>
    <t xml:space="preserve">福州市建设发展集团有限公司 </t>
  </si>
  <si>
    <t xml:space="preserve">郑希江  </t>
  </si>
  <si>
    <t xml:space="preserve">350124197303****** </t>
  </si>
  <si>
    <t xml:space="preserve">
 榕城管委〔2026〕消第226号  </t>
  </si>
  <si>
    <t>福州三江口植物园项目二期渣土回填</t>
  </si>
  <si>
    <t>SP10350100202607176292844299</t>
  </si>
  <si>
    <t xml:space="preserve">福建省福州市台江区太保境巷19号一楼309室  </t>
  </si>
  <si>
    <t xml:space="preserve">91350103MAC6****** </t>
  </si>
  <si>
    <t xml:space="preserve">福州建工福厝置地有限责任公司 </t>
  </si>
  <si>
    <t xml:space="preserve">林伟 </t>
  </si>
  <si>
    <t xml:space="preserve">350128198710****** </t>
  </si>
  <si>
    <t xml:space="preserve">
 榕城管委〔2026〕消第227号  </t>
  </si>
  <si>
    <t>福厝·凤鸣天玺（上部工程）渣土回填</t>
  </si>
  <si>
    <t>SP10350100202607177102844461</t>
  </si>
  <si>
    <t xml:space="preserve">上海市杨浦区中山北二路901号 </t>
  </si>
  <si>
    <t xml:space="preserve">913100004250****** </t>
  </si>
  <si>
    <t xml:space="preserve">上海市政工程设计研究总院（集团）有限公司  </t>
  </si>
  <si>
    <t xml:space="preserve">郑志民 </t>
  </si>
  <si>
    <t xml:space="preserve">230103197608****** </t>
  </si>
  <si>
    <t xml:space="preserve">
 榕城管委〔2026〕消第228号  </t>
  </si>
  <si>
    <t>福州新区滨海水厂配套管网建设工程建设运营一体化-福州新区滨海水厂文松南路（江田环岛-松下村）给水管道工程（一期）渣土回填</t>
  </si>
  <si>
    <t>SP10350100202607173982844480</t>
  </si>
  <si>
    <t xml:space="preserve">
 榕城管委〔2026〕消第229号  </t>
  </si>
  <si>
    <t>福州新区滨海水厂配套管网建设工程建设运营一体化-福州新区滨海水厂原水管道及给水管道新建工程（远航水厂至滨海水厂）（一期）渣土回填</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</si>
</sst>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s>
  <fonts count="26">
    <font>
      <sz val="11"/>
      <color theme="1"/>
      <name val="宋体"/>
      <charset val="134"/>
      <scheme val="minor"/>
    </font>
    <font>
      <sz val="11"/>
      <name val="宋体"/>
      <charset val="134"/>
      <scheme val="minor"/>
    </font>
    <font>
      <sz val="10"/>
      <name val="宋体"/>
      <charset val="134"/>
      <scheme val="minor"/>
    </font>
    <font>
      <sz val="20"/>
      <name val="宋体"/>
      <charset val="134"/>
      <scheme val="minor"/>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20"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2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5" applyNumberFormat="0" applyFont="0" applyAlignment="0" applyProtection="0">
      <alignment vertical="center"/>
    </xf>
    <xf numFmtId="0" fontId="13" fillId="15"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19" borderId="0" applyNumberFormat="0" applyBorder="0" applyAlignment="0" applyProtection="0">
      <alignment vertical="center"/>
    </xf>
    <xf numFmtId="0" fontId="10" fillId="0" borderId="7" applyNumberFormat="0" applyFill="0" applyAlignment="0" applyProtection="0">
      <alignment vertical="center"/>
    </xf>
    <xf numFmtId="0" fontId="13" fillId="22" borderId="0" applyNumberFormat="0" applyBorder="0" applyAlignment="0" applyProtection="0">
      <alignment vertical="center"/>
    </xf>
    <xf numFmtId="0" fontId="14" fillId="10" borderId="4" applyNumberFormat="0" applyAlignment="0" applyProtection="0">
      <alignment vertical="center"/>
    </xf>
    <xf numFmtId="0" fontId="21" fillId="10" borderId="8" applyNumberFormat="0" applyAlignment="0" applyProtection="0">
      <alignment vertical="center"/>
    </xf>
    <xf numFmtId="0" fontId="6" fillId="3" borderId="2" applyNumberFormat="0" applyAlignment="0" applyProtection="0">
      <alignment vertical="center"/>
    </xf>
    <xf numFmtId="0" fontId="5" fillId="23" borderId="0" applyNumberFormat="0" applyBorder="0" applyAlignment="0" applyProtection="0">
      <alignment vertical="center"/>
    </xf>
    <xf numFmtId="0" fontId="13" fillId="13"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26" borderId="0" applyNumberFormat="0" applyBorder="0" applyAlignment="0" applyProtection="0">
      <alignment vertical="center"/>
    </xf>
    <xf numFmtId="0" fontId="19" fillId="14" borderId="0" applyNumberFormat="0" applyBorder="0" applyAlignment="0" applyProtection="0">
      <alignment vertical="center"/>
    </xf>
    <xf numFmtId="0" fontId="5" fillId="27" borderId="0" applyNumberFormat="0" applyBorder="0" applyAlignment="0" applyProtection="0">
      <alignment vertical="center"/>
    </xf>
    <xf numFmtId="0" fontId="13" fillId="9" borderId="0" applyNumberFormat="0" applyBorder="0" applyAlignment="0" applyProtection="0">
      <alignment vertical="center"/>
    </xf>
    <xf numFmtId="0" fontId="5" fillId="17" borderId="0" applyNumberFormat="0" applyBorder="0" applyAlignment="0" applyProtection="0">
      <alignment vertical="center"/>
    </xf>
    <xf numFmtId="0" fontId="5" fillId="2" borderId="0" applyNumberFormat="0" applyBorder="0" applyAlignment="0" applyProtection="0">
      <alignment vertical="center"/>
    </xf>
    <xf numFmtId="0" fontId="5" fillId="25" borderId="0" applyNumberFormat="0" applyBorder="0" applyAlignment="0" applyProtection="0">
      <alignment vertical="center"/>
    </xf>
    <xf numFmtId="0" fontId="5" fillId="6" borderId="0" applyNumberFormat="0" applyBorder="0" applyAlignment="0" applyProtection="0">
      <alignment vertical="center"/>
    </xf>
    <xf numFmtId="0" fontId="13" fillId="8" borderId="0" applyNumberFormat="0" applyBorder="0" applyAlignment="0" applyProtection="0">
      <alignment vertical="center"/>
    </xf>
    <xf numFmtId="0" fontId="0" fillId="0" borderId="0" applyBorder="0">
      <alignment vertical="center"/>
    </xf>
    <xf numFmtId="0" fontId="13" fillId="12" borderId="0" applyNumberFormat="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13" fillId="28" borderId="0" applyNumberFormat="0" applyBorder="0" applyAlignment="0" applyProtection="0">
      <alignment vertical="center"/>
    </xf>
    <xf numFmtId="0" fontId="5"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5" fillId="32" borderId="0" applyNumberFormat="0" applyBorder="0" applyAlignment="0" applyProtection="0">
      <alignment vertical="center"/>
    </xf>
    <xf numFmtId="0" fontId="13" fillId="21"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lignment vertical="center"/>
    </xf>
    <xf numFmtId="49" fontId="1" fillId="0" borderId="0" xfId="0" applyNumberFormat="1" applyFont="1" applyFill="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83"/>
  <sheetViews>
    <sheetView tabSelected="1" workbookViewId="0">
      <selection activeCell="W3" sqref="W3"/>
    </sheetView>
  </sheetViews>
  <sheetFormatPr defaultColWidth="8.89166666666667" defaultRowHeight="140" customHeight="1"/>
  <cols>
    <col min="1" max="1" width="3.875" style="1" customWidth="1"/>
    <col min="2" max="2" width="4.5" style="1" customWidth="1"/>
    <col min="3" max="4" width="8.89166666666667" style="1"/>
    <col min="5" max="5" width="5.875" style="4" customWidth="1"/>
    <col min="6" max="6" width="5.125" style="1" customWidth="1"/>
    <col min="7" max="7" width="7" style="1" customWidth="1"/>
    <col min="8" max="8" width="5.875" style="1" customWidth="1"/>
    <col min="9" max="9" width="7.5" style="1" customWidth="1"/>
    <col min="10" max="10" width="6.375" style="1" customWidth="1"/>
    <col min="11" max="11" width="10.5666666666667" style="1" customWidth="1"/>
    <col min="12" max="12" width="11.775" style="1" customWidth="1"/>
    <col min="13" max="13" width="4.125" style="1" customWidth="1"/>
    <col min="14" max="14" width="19.375" style="1" customWidth="1"/>
    <col min="15" max="15" width="8.89166666666667" style="1"/>
    <col min="16" max="16" width="11.125" style="1" customWidth="1"/>
    <col min="17" max="17" width="4.5" style="1" customWidth="1"/>
    <col min="18" max="16384" width="8.89166666666667" style="1"/>
  </cols>
  <sheetData>
    <row r="1" ht="54" customHeight="1" spans="1:17">
      <c r="A1" s="5" t="s">
        <v>0</v>
      </c>
      <c r="B1" s="5"/>
      <c r="C1" s="5"/>
      <c r="D1" s="5"/>
      <c r="E1" s="5"/>
      <c r="F1" s="5"/>
      <c r="G1" s="5"/>
      <c r="H1" s="5"/>
      <c r="I1" s="5"/>
      <c r="J1" s="5"/>
      <c r="K1" s="5"/>
      <c r="L1" s="5"/>
      <c r="M1" s="5"/>
      <c r="N1" s="5"/>
      <c r="O1" s="5"/>
      <c r="P1" s="5"/>
      <c r="Q1" s="5"/>
    </row>
    <row r="2" ht="65" customHeight="1" spans="1:17">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1" customFormat="1" ht="95" customHeight="1" spans="1:17">
      <c r="A3" s="7">
        <v>1</v>
      </c>
      <c r="B3" s="8" t="s">
        <v>18</v>
      </c>
      <c r="C3" s="7" t="s">
        <v>19</v>
      </c>
      <c r="D3" s="9" t="s">
        <v>20</v>
      </c>
      <c r="E3" s="9" t="s">
        <v>21</v>
      </c>
      <c r="F3" s="9" t="s">
        <v>22</v>
      </c>
      <c r="G3" s="9" t="s">
        <v>23</v>
      </c>
      <c r="H3" s="9" t="s">
        <v>24</v>
      </c>
      <c r="I3" s="7" t="s">
        <v>25</v>
      </c>
      <c r="J3" s="7" t="s">
        <v>18</v>
      </c>
      <c r="K3" s="10">
        <v>46216</v>
      </c>
      <c r="L3" s="10">
        <v>46243</v>
      </c>
      <c r="M3" s="7" t="s">
        <v>26</v>
      </c>
      <c r="N3" s="7" t="s">
        <v>27</v>
      </c>
      <c r="O3" s="7">
        <v>350100</v>
      </c>
      <c r="P3" s="10">
        <v>46223</v>
      </c>
      <c r="Q3" s="7"/>
    </row>
    <row r="4" s="1" customFormat="1" ht="95" customHeight="1" spans="1:17">
      <c r="A4" s="7">
        <v>2</v>
      </c>
      <c r="B4" s="8" t="s">
        <v>18</v>
      </c>
      <c r="C4" s="7" t="s">
        <v>28</v>
      </c>
      <c r="D4" s="7" t="s">
        <v>29</v>
      </c>
      <c r="E4" s="9" t="s">
        <v>30</v>
      </c>
      <c r="F4" s="7" t="s">
        <v>31</v>
      </c>
      <c r="G4" s="7" t="s">
        <v>32</v>
      </c>
      <c r="H4" s="14" t="s">
        <v>33</v>
      </c>
      <c r="I4" s="7" t="s">
        <v>34</v>
      </c>
      <c r="J4" s="7" t="s">
        <v>18</v>
      </c>
      <c r="K4" s="10">
        <v>46216</v>
      </c>
      <c r="L4" s="10">
        <v>46243</v>
      </c>
      <c r="M4" s="7" t="s">
        <v>26</v>
      </c>
      <c r="N4" s="7" t="s">
        <v>27</v>
      </c>
      <c r="O4" s="7">
        <v>350100</v>
      </c>
      <c r="P4" s="10">
        <v>46223</v>
      </c>
      <c r="Q4" s="7"/>
    </row>
    <row r="5" s="1" customFormat="1" ht="95" customHeight="1" spans="1:17">
      <c r="A5" s="7">
        <v>3</v>
      </c>
      <c r="B5" s="8" t="s">
        <v>18</v>
      </c>
      <c r="C5" s="7" t="s">
        <v>35</v>
      </c>
      <c r="D5" s="9" t="s">
        <v>36</v>
      </c>
      <c r="E5" s="9" t="s">
        <v>37</v>
      </c>
      <c r="F5" s="9" t="s">
        <v>38</v>
      </c>
      <c r="G5" s="9" t="s">
        <v>39</v>
      </c>
      <c r="H5" s="9" t="s">
        <v>40</v>
      </c>
      <c r="I5" s="7" t="s">
        <v>41</v>
      </c>
      <c r="J5" s="7" t="s">
        <v>18</v>
      </c>
      <c r="K5" s="10">
        <v>46216</v>
      </c>
      <c r="L5" s="10">
        <v>46243</v>
      </c>
      <c r="M5" s="7" t="s">
        <v>26</v>
      </c>
      <c r="N5" s="7" t="s">
        <v>27</v>
      </c>
      <c r="O5" s="7">
        <v>350100</v>
      </c>
      <c r="P5" s="10">
        <v>46223</v>
      </c>
      <c r="Q5" s="7"/>
    </row>
    <row r="6" s="1" customFormat="1" ht="95" customHeight="1" spans="1:17">
      <c r="A6" s="7">
        <v>4</v>
      </c>
      <c r="B6" s="8" t="s">
        <v>18</v>
      </c>
      <c r="C6" s="7" t="s">
        <v>42</v>
      </c>
      <c r="D6" s="7" t="s">
        <v>43</v>
      </c>
      <c r="E6" s="9" t="s">
        <v>44</v>
      </c>
      <c r="F6" s="7" t="s">
        <v>45</v>
      </c>
      <c r="G6" s="7" t="s">
        <v>46</v>
      </c>
      <c r="H6" s="7" t="s">
        <v>47</v>
      </c>
      <c r="I6" s="7" t="s">
        <v>48</v>
      </c>
      <c r="J6" s="7" t="s">
        <v>18</v>
      </c>
      <c r="K6" s="10">
        <v>46216</v>
      </c>
      <c r="L6" s="10">
        <v>46221</v>
      </c>
      <c r="M6" s="7" t="s">
        <v>26</v>
      </c>
      <c r="N6" s="7" t="s">
        <v>49</v>
      </c>
      <c r="O6" s="7">
        <v>350100</v>
      </c>
      <c r="P6" s="10">
        <v>46223</v>
      </c>
      <c r="Q6" s="7"/>
    </row>
    <row r="7" s="1" customFormat="1" ht="95" customHeight="1" spans="1:17">
      <c r="A7" s="7">
        <v>5</v>
      </c>
      <c r="B7" s="8" t="s">
        <v>18</v>
      </c>
      <c r="C7" s="7" t="s">
        <v>50</v>
      </c>
      <c r="D7" s="7" t="s">
        <v>51</v>
      </c>
      <c r="E7" s="7" t="s">
        <v>52</v>
      </c>
      <c r="F7" s="7" t="s">
        <v>53</v>
      </c>
      <c r="G7" s="7" t="s">
        <v>54</v>
      </c>
      <c r="H7" s="7" t="s">
        <v>55</v>
      </c>
      <c r="I7" s="7" t="s">
        <v>56</v>
      </c>
      <c r="J7" s="7" t="s">
        <v>18</v>
      </c>
      <c r="K7" s="10">
        <v>46216</v>
      </c>
      <c r="L7" s="10">
        <v>46221</v>
      </c>
      <c r="M7" s="7" t="s">
        <v>26</v>
      </c>
      <c r="N7" s="7" t="s">
        <v>57</v>
      </c>
      <c r="O7" s="7">
        <v>350100</v>
      </c>
      <c r="P7" s="10">
        <v>46223</v>
      </c>
      <c r="Q7" s="7"/>
    </row>
    <row r="8" s="1" customFormat="1" ht="95" customHeight="1" spans="1:17">
      <c r="A8" s="7">
        <v>6</v>
      </c>
      <c r="B8" s="8" t="s">
        <v>18</v>
      </c>
      <c r="C8" s="7" t="s">
        <v>58</v>
      </c>
      <c r="D8" s="7" t="s">
        <v>51</v>
      </c>
      <c r="E8" s="7" t="s">
        <v>52</v>
      </c>
      <c r="F8" s="7" t="s">
        <v>53</v>
      </c>
      <c r="G8" s="7" t="s">
        <v>54</v>
      </c>
      <c r="H8" s="7" t="s">
        <v>55</v>
      </c>
      <c r="I8" s="7" t="s">
        <v>59</v>
      </c>
      <c r="J8" s="7" t="s">
        <v>18</v>
      </c>
      <c r="K8" s="10">
        <v>46216</v>
      </c>
      <c r="L8" s="10">
        <v>46240</v>
      </c>
      <c r="M8" s="7" t="s">
        <v>26</v>
      </c>
      <c r="N8" s="7" t="s">
        <v>60</v>
      </c>
      <c r="O8" s="7">
        <v>350100</v>
      </c>
      <c r="P8" s="10">
        <v>46223</v>
      </c>
      <c r="Q8" s="7"/>
    </row>
    <row r="9" s="1" customFormat="1" ht="95" customHeight="1" spans="1:17">
      <c r="A9" s="7">
        <v>7</v>
      </c>
      <c r="B9" s="8" t="s">
        <v>18</v>
      </c>
      <c r="C9" s="7" t="s">
        <v>61</v>
      </c>
      <c r="D9" s="7" t="s">
        <v>62</v>
      </c>
      <c r="E9" s="7" t="s">
        <v>63</v>
      </c>
      <c r="F9" s="7" t="s">
        <v>64</v>
      </c>
      <c r="G9" s="7" t="s">
        <v>65</v>
      </c>
      <c r="H9" s="7" t="s">
        <v>66</v>
      </c>
      <c r="I9" s="7" t="s">
        <v>67</v>
      </c>
      <c r="J9" s="7" t="s">
        <v>18</v>
      </c>
      <c r="K9" s="10">
        <v>46216</v>
      </c>
      <c r="L9" s="10">
        <v>46221</v>
      </c>
      <c r="M9" s="7" t="s">
        <v>26</v>
      </c>
      <c r="N9" s="7" t="s">
        <v>68</v>
      </c>
      <c r="O9" s="7">
        <v>350100</v>
      </c>
      <c r="P9" s="10">
        <v>46223</v>
      </c>
      <c r="Q9" s="7"/>
    </row>
    <row r="10" s="1" customFormat="1" ht="95" customHeight="1" spans="1:17">
      <c r="A10" s="7">
        <v>8</v>
      </c>
      <c r="B10" s="8" t="s">
        <v>18</v>
      </c>
      <c r="C10" s="7" t="s">
        <v>69</v>
      </c>
      <c r="D10" s="7" t="s">
        <v>70</v>
      </c>
      <c r="E10" s="7" t="s">
        <v>71</v>
      </c>
      <c r="F10" s="7" t="s">
        <v>72</v>
      </c>
      <c r="G10" s="7" t="s">
        <v>73</v>
      </c>
      <c r="H10" s="7" t="s">
        <v>74</v>
      </c>
      <c r="I10" s="7" t="s">
        <v>75</v>
      </c>
      <c r="J10" s="7" t="s">
        <v>18</v>
      </c>
      <c r="K10" s="10">
        <v>46216</v>
      </c>
      <c r="L10" s="10">
        <v>46221</v>
      </c>
      <c r="M10" s="7" t="s">
        <v>26</v>
      </c>
      <c r="N10" s="7" t="s">
        <v>76</v>
      </c>
      <c r="O10" s="7">
        <v>350100</v>
      </c>
      <c r="P10" s="10">
        <v>46223</v>
      </c>
      <c r="Q10" s="7"/>
    </row>
    <row r="11" s="1" customFormat="1" ht="95" customHeight="1" spans="1:17">
      <c r="A11" s="7">
        <v>9</v>
      </c>
      <c r="B11" s="8" t="s">
        <v>18</v>
      </c>
      <c r="C11" s="7" t="s">
        <v>77</v>
      </c>
      <c r="D11" s="7" t="s">
        <v>78</v>
      </c>
      <c r="E11" s="7" t="s">
        <v>37</v>
      </c>
      <c r="F11" s="7" t="s">
        <v>79</v>
      </c>
      <c r="G11" s="7" t="s">
        <v>80</v>
      </c>
      <c r="H11" s="7" t="s">
        <v>81</v>
      </c>
      <c r="I11" s="7" t="s">
        <v>82</v>
      </c>
      <c r="J11" s="7" t="s">
        <v>18</v>
      </c>
      <c r="K11" s="10">
        <v>46216</v>
      </c>
      <c r="L11" s="10">
        <v>46221</v>
      </c>
      <c r="M11" s="7" t="s">
        <v>26</v>
      </c>
      <c r="N11" s="7" t="s">
        <v>83</v>
      </c>
      <c r="O11" s="7">
        <v>350100</v>
      </c>
      <c r="P11" s="10">
        <v>46223</v>
      </c>
      <c r="Q11" s="7"/>
    </row>
    <row r="12" s="1" customFormat="1" ht="95" customHeight="1" spans="1:17">
      <c r="A12" s="7">
        <v>10</v>
      </c>
      <c r="B12" s="8" t="s">
        <v>18</v>
      </c>
      <c r="C12" s="7" t="s">
        <v>84</v>
      </c>
      <c r="D12" s="7" t="s">
        <v>85</v>
      </c>
      <c r="E12" s="7" t="s">
        <v>86</v>
      </c>
      <c r="F12" s="7" t="s">
        <v>87</v>
      </c>
      <c r="G12" s="7" t="s">
        <v>88</v>
      </c>
      <c r="H12" s="7" t="s">
        <v>89</v>
      </c>
      <c r="I12" s="7" t="s">
        <v>90</v>
      </c>
      <c r="J12" s="7" t="s">
        <v>18</v>
      </c>
      <c r="K12" s="10">
        <v>46216</v>
      </c>
      <c r="L12" s="10">
        <v>46221</v>
      </c>
      <c r="M12" s="7" t="s">
        <v>26</v>
      </c>
      <c r="N12" s="7" t="s">
        <v>91</v>
      </c>
      <c r="O12" s="7">
        <v>350100</v>
      </c>
      <c r="P12" s="10">
        <v>46223</v>
      </c>
      <c r="Q12" s="7"/>
    </row>
    <row r="13" s="1" customFormat="1" ht="95" customHeight="1" spans="1:17">
      <c r="A13" s="7">
        <v>11</v>
      </c>
      <c r="B13" s="8" t="s">
        <v>18</v>
      </c>
      <c r="C13" s="7" t="s">
        <v>92</v>
      </c>
      <c r="D13" s="7" t="s">
        <v>93</v>
      </c>
      <c r="E13" s="7" t="s">
        <v>37</v>
      </c>
      <c r="F13" s="7" t="s">
        <v>94</v>
      </c>
      <c r="G13" s="7" t="s">
        <v>95</v>
      </c>
      <c r="H13" s="7" t="s">
        <v>96</v>
      </c>
      <c r="I13" s="7" t="s">
        <v>97</v>
      </c>
      <c r="J13" s="7" t="s">
        <v>18</v>
      </c>
      <c r="K13" s="10">
        <v>46216</v>
      </c>
      <c r="L13" s="10">
        <v>46221</v>
      </c>
      <c r="M13" s="7" t="s">
        <v>26</v>
      </c>
      <c r="N13" s="7" t="s">
        <v>98</v>
      </c>
      <c r="O13" s="7">
        <v>350100</v>
      </c>
      <c r="P13" s="10">
        <v>46223</v>
      </c>
      <c r="Q13" s="7"/>
    </row>
    <row r="14" s="1" customFormat="1" ht="95" customHeight="1" spans="1:17">
      <c r="A14" s="7">
        <v>12</v>
      </c>
      <c r="B14" s="8" t="s">
        <v>18</v>
      </c>
      <c r="C14" s="7" t="s">
        <v>99</v>
      </c>
      <c r="D14" s="7" t="s">
        <v>100</v>
      </c>
      <c r="E14" s="7" t="s">
        <v>101</v>
      </c>
      <c r="F14" s="7" t="s">
        <v>102</v>
      </c>
      <c r="G14" s="7" t="s">
        <v>103</v>
      </c>
      <c r="H14" s="7" t="s">
        <v>104</v>
      </c>
      <c r="I14" s="7" t="s">
        <v>105</v>
      </c>
      <c r="J14" s="7" t="s">
        <v>18</v>
      </c>
      <c r="K14" s="10">
        <v>46216</v>
      </c>
      <c r="L14" s="10">
        <v>46221</v>
      </c>
      <c r="M14" s="7" t="s">
        <v>26</v>
      </c>
      <c r="N14" s="7" t="s">
        <v>106</v>
      </c>
      <c r="O14" s="7">
        <v>350100</v>
      </c>
      <c r="P14" s="10">
        <v>46223</v>
      </c>
      <c r="Q14" s="7"/>
    </row>
    <row r="15" s="1" customFormat="1" ht="95" customHeight="1" spans="1:17">
      <c r="A15" s="7">
        <v>13</v>
      </c>
      <c r="B15" s="8" t="s">
        <v>18</v>
      </c>
      <c r="C15" s="7" t="s">
        <v>107</v>
      </c>
      <c r="D15" s="7" t="s">
        <v>108</v>
      </c>
      <c r="E15" s="7" t="s">
        <v>109</v>
      </c>
      <c r="F15" s="7" t="s">
        <v>110</v>
      </c>
      <c r="G15" s="7" t="s">
        <v>111</v>
      </c>
      <c r="H15" s="7" t="s">
        <v>112</v>
      </c>
      <c r="I15" s="7" t="s">
        <v>113</v>
      </c>
      <c r="J15" s="7" t="s">
        <v>18</v>
      </c>
      <c r="K15" s="10">
        <v>46216</v>
      </c>
      <c r="L15" s="10">
        <v>46221</v>
      </c>
      <c r="M15" s="7" t="s">
        <v>26</v>
      </c>
      <c r="N15" s="7" t="s">
        <v>68</v>
      </c>
      <c r="O15" s="7">
        <v>350100</v>
      </c>
      <c r="P15" s="10">
        <v>46223</v>
      </c>
      <c r="Q15" s="7"/>
    </row>
    <row r="16" s="1" customFormat="1" ht="95" customHeight="1" spans="1:17">
      <c r="A16" s="7">
        <v>14</v>
      </c>
      <c r="B16" s="8" t="s">
        <v>18</v>
      </c>
      <c r="C16" s="7" t="s">
        <v>114</v>
      </c>
      <c r="D16" s="7" t="s">
        <v>115</v>
      </c>
      <c r="E16" s="7" t="s">
        <v>101</v>
      </c>
      <c r="F16" s="7" t="s">
        <v>116</v>
      </c>
      <c r="G16" s="7" t="s">
        <v>117</v>
      </c>
      <c r="H16" s="7" t="s">
        <v>118</v>
      </c>
      <c r="I16" s="7" t="s">
        <v>119</v>
      </c>
      <c r="J16" s="7" t="s">
        <v>18</v>
      </c>
      <c r="K16" s="10">
        <v>46216</v>
      </c>
      <c r="L16" s="10">
        <v>46221</v>
      </c>
      <c r="M16" s="7" t="s">
        <v>26</v>
      </c>
      <c r="N16" s="7" t="s">
        <v>120</v>
      </c>
      <c r="O16" s="7">
        <v>350100</v>
      </c>
      <c r="P16" s="10">
        <v>46223</v>
      </c>
      <c r="Q16" s="7"/>
    </row>
    <row r="17" s="1" customFormat="1" ht="95" customHeight="1" spans="1:17">
      <c r="A17" s="7">
        <v>15</v>
      </c>
      <c r="B17" s="8" t="s">
        <v>18</v>
      </c>
      <c r="C17" s="7" t="s">
        <v>121</v>
      </c>
      <c r="D17" s="7" t="s">
        <v>122</v>
      </c>
      <c r="E17" s="7" t="s">
        <v>123</v>
      </c>
      <c r="F17" s="7" t="s">
        <v>124</v>
      </c>
      <c r="G17" s="7" t="s">
        <v>125</v>
      </c>
      <c r="H17" s="7" t="s">
        <v>126</v>
      </c>
      <c r="I17" s="7" t="s">
        <v>127</v>
      </c>
      <c r="J17" s="7" t="s">
        <v>18</v>
      </c>
      <c r="K17" s="10">
        <v>46216</v>
      </c>
      <c r="L17" s="10">
        <v>46221</v>
      </c>
      <c r="M17" s="7" t="s">
        <v>26</v>
      </c>
      <c r="N17" s="7" t="s">
        <v>128</v>
      </c>
      <c r="O17" s="7">
        <v>350100</v>
      </c>
      <c r="P17" s="10">
        <v>46223</v>
      </c>
      <c r="Q17" s="7"/>
    </row>
    <row r="18" s="1" customFormat="1" ht="95" customHeight="1" spans="1:17">
      <c r="A18" s="7">
        <v>16</v>
      </c>
      <c r="B18" s="8" t="s">
        <v>18</v>
      </c>
      <c r="C18" s="7" t="s">
        <v>129</v>
      </c>
      <c r="D18" s="7" t="s">
        <v>130</v>
      </c>
      <c r="E18" s="7" t="s">
        <v>131</v>
      </c>
      <c r="F18" s="7" t="s">
        <v>132</v>
      </c>
      <c r="G18" s="7" t="s">
        <v>133</v>
      </c>
      <c r="H18" s="9" t="s">
        <v>134</v>
      </c>
      <c r="I18" s="7" t="s">
        <v>135</v>
      </c>
      <c r="J18" s="7" t="s">
        <v>18</v>
      </c>
      <c r="K18" s="10">
        <v>46216</v>
      </c>
      <c r="L18" s="10">
        <v>46221</v>
      </c>
      <c r="M18" s="7" t="s">
        <v>26</v>
      </c>
      <c r="N18" s="7" t="s">
        <v>136</v>
      </c>
      <c r="O18" s="7">
        <v>350100</v>
      </c>
      <c r="P18" s="10">
        <v>46223</v>
      </c>
      <c r="Q18" s="7"/>
    </row>
    <row r="19" s="1" customFormat="1" ht="95" customHeight="1" spans="1:17">
      <c r="A19" s="7">
        <v>17</v>
      </c>
      <c r="B19" s="8" t="s">
        <v>18</v>
      </c>
      <c r="C19" s="7" t="s">
        <v>137</v>
      </c>
      <c r="D19" s="7" t="s">
        <v>138</v>
      </c>
      <c r="E19" s="9" t="s">
        <v>139</v>
      </c>
      <c r="F19" s="7" t="s">
        <v>140</v>
      </c>
      <c r="G19" s="7" t="s">
        <v>141</v>
      </c>
      <c r="H19" s="7" t="s">
        <v>142</v>
      </c>
      <c r="I19" s="7" t="s">
        <v>143</v>
      </c>
      <c r="J19" s="7" t="s">
        <v>18</v>
      </c>
      <c r="K19" s="10">
        <v>46216</v>
      </c>
      <c r="L19" s="10">
        <v>46246</v>
      </c>
      <c r="M19" s="7" t="s">
        <v>26</v>
      </c>
      <c r="N19" s="7" t="s">
        <v>144</v>
      </c>
      <c r="O19" s="7">
        <v>350100</v>
      </c>
      <c r="P19" s="10">
        <v>46223</v>
      </c>
      <c r="Q19" s="7"/>
    </row>
    <row r="20" s="1" customFormat="1" ht="95" customHeight="1" spans="1:17">
      <c r="A20" s="7">
        <v>18</v>
      </c>
      <c r="B20" s="8" t="s">
        <v>18</v>
      </c>
      <c r="C20" s="7" t="s">
        <v>145</v>
      </c>
      <c r="D20" s="7" t="s">
        <v>146</v>
      </c>
      <c r="E20" s="7" t="s">
        <v>147</v>
      </c>
      <c r="F20" s="7" t="s">
        <v>148</v>
      </c>
      <c r="G20" s="7" t="s">
        <v>149</v>
      </c>
      <c r="H20" s="7" t="s">
        <v>150</v>
      </c>
      <c r="I20" s="7" t="s">
        <v>151</v>
      </c>
      <c r="J20" s="7" t="s">
        <v>18</v>
      </c>
      <c r="K20" s="10">
        <v>46216</v>
      </c>
      <c r="L20" s="10">
        <v>46221</v>
      </c>
      <c r="M20" s="7" t="s">
        <v>26</v>
      </c>
      <c r="N20" s="7" t="s">
        <v>152</v>
      </c>
      <c r="O20" s="7">
        <v>350100</v>
      </c>
      <c r="P20" s="10">
        <v>46223</v>
      </c>
      <c r="Q20" s="7"/>
    </row>
    <row r="21" s="1" customFormat="1" ht="95" customHeight="1" spans="1:17">
      <c r="A21" s="7">
        <v>19</v>
      </c>
      <c r="B21" s="8" t="s">
        <v>18</v>
      </c>
      <c r="C21" s="7" t="s">
        <v>153</v>
      </c>
      <c r="D21" s="7" t="s">
        <v>154</v>
      </c>
      <c r="E21" s="7" t="s">
        <v>155</v>
      </c>
      <c r="F21" s="7" t="s">
        <v>156</v>
      </c>
      <c r="G21" s="7" t="s">
        <v>157</v>
      </c>
      <c r="H21" s="7" t="s">
        <v>150</v>
      </c>
      <c r="I21" s="7" t="s">
        <v>158</v>
      </c>
      <c r="J21" s="7" t="s">
        <v>18</v>
      </c>
      <c r="K21" s="10">
        <v>46216</v>
      </c>
      <c r="L21" s="10">
        <v>46221</v>
      </c>
      <c r="M21" s="7" t="s">
        <v>26</v>
      </c>
      <c r="N21" s="7" t="s">
        <v>159</v>
      </c>
      <c r="O21" s="7">
        <v>350100</v>
      </c>
      <c r="P21" s="10">
        <v>46223</v>
      </c>
      <c r="Q21" s="7"/>
    </row>
    <row r="22" s="1" customFormat="1" ht="95" customHeight="1" spans="1:17">
      <c r="A22" s="7">
        <v>20</v>
      </c>
      <c r="B22" s="8" t="s">
        <v>18</v>
      </c>
      <c r="C22" s="7" t="s">
        <v>160</v>
      </c>
      <c r="D22" s="7" t="s">
        <v>161</v>
      </c>
      <c r="E22" s="7" t="s">
        <v>162</v>
      </c>
      <c r="F22" s="7" t="s">
        <v>163</v>
      </c>
      <c r="G22" s="7" t="s">
        <v>164</v>
      </c>
      <c r="H22" s="7" t="s">
        <v>165</v>
      </c>
      <c r="I22" s="7" t="s">
        <v>166</v>
      </c>
      <c r="J22" s="7" t="s">
        <v>18</v>
      </c>
      <c r="K22" s="10">
        <v>46216</v>
      </c>
      <c r="L22" s="10">
        <v>46221</v>
      </c>
      <c r="M22" s="7" t="s">
        <v>26</v>
      </c>
      <c r="N22" s="7" t="s">
        <v>167</v>
      </c>
      <c r="O22" s="7">
        <v>350100</v>
      </c>
      <c r="P22" s="10">
        <v>46223</v>
      </c>
      <c r="Q22" s="7"/>
    </row>
    <row r="23" s="1" customFormat="1" ht="95" customHeight="1" spans="1:17">
      <c r="A23" s="7">
        <v>21</v>
      </c>
      <c r="B23" s="8" t="s">
        <v>18</v>
      </c>
      <c r="C23" s="7" t="s">
        <v>168</v>
      </c>
      <c r="D23" s="7" t="s">
        <v>169</v>
      </c>
      <c r="E23" s="9" t="s">
        <v>86</v>
      </c>
      <c r="F23" s="7" t="s">
        <v>170</v>
      </c>
      <c r="G23" s="7" t="s">
        <v>171</v>
      </c>
      <c r="H23" s="7" t="s">
        <v>172</v>
      </c>
      <c r="I23" s="7" t="s">
        <v>173</v>
      </c>
      <c r="J23" s="7" t="s">
        <v>18</v>
      </c>
      <c r="K23" s="10">
        <v>46216</v>
      </c>
      <c r="L23" s="10">
        <v>46221</v>
      </c>
      <c r="M23" s="7" t="s">
        <v>26</v>
      </c>
      <c r="N23" s="7" t="s">
        <v>174</v>
      </c>
      <c r="O23" s="7">
        <v>350100</v>
      </c>
      <c r="P23" s="10">
        <v>46223</v>
      </c>
      <c r="Q23" s="7"/>
    </row>
    <row r="24" s="1" customFormat="1" ht="95" customHeight="1" spans="1:17">
      <c r="A24" s="7">
        <v>22</v>
      </c>
      <c r="B24" s="8" t="s">
        <v>18</v>
      </c>
      <c r="C24" s="7" t="s">
        <v>175</v>
      </c>
      <c r="D24" s="7" t="s">
        <v>169</v>
      </c>
      <c r="E24" s="9" t="s">
        <v>86</v>
      </c>
      <c r="F24" s="7" t="s">
        <v>170</v>
      </c>
      <c r="G24" s="7" t="s">
        <v>171</v>
      </c>
      <c r="H24" s="7" t="s">
        <v>172</v>
      </c>
      <c r="I24" s="7" t="s">
        <v>176</v>
      </c>
      <c r="J24" s="7" t="s">
        <v>18</v>
      </c>
      <c r="K24" s="10">
        <v>46216</v>
      </c>
      <c r="L24" s="10">
        <v>46247</v>
      </c>
      <c r="M24" s="7" t="s">
        <v>26</v>
      </c>
      <c r="N24" s="7" t="s">
        <v>177</v>
      </c>
      <c r="O24" s="7">
        <v>350100</v>
      </c>
      <c r="P24" s="10">
        <v>46223</v>
      </c>
      <c r="Q24" s="7"/>
    </row>
    <row r="25" s="1" customFormat="1" ht="95" customHeight="1" spans="1:17">
      <c r="A25" s="7">
        <v>23</v>
      </c>
      <c r="B25" s="8" t="s">
        <v>18</v>
      </c>
      <c r="C25" s="7" t="s">
        <v>178</v>
      </c>
      <c r="D25" s="7" t="s">
        <v>179</v>
      </c>
      <c r="E25" s="9" t="s">
        <v>180</v>
      </c>
      <c r="F25" s="7" t="s">
        <v>181</v>
      </c>
      <c r="G25" s="7" t="s">
        <v>182</v>
      </c>
      <c r="H25" s="14" t="s">
        <v>183</v>
      </c>
      <c r="I25" s="7" t="s">
        <v>184</v>
      </c>
      <c r="J25" s="7" t="s">
        <v>18</v>
      </c>
      <c r="K25" s="10">
        <v>46216</v>
      </c>
      <c r="L25" s="10">
        <v>46221</v>
      </c>
      <c r="M25" s="7" t="s">
        <v>26</v>
      </c>
      <c r="N25" s="7" t="s">
        <v>185</v>
      </c>
      <c r="O25" s="7">
        <v>350100</v>
      </c>
      <c r="P25" s="10">
        <v>46223</v>
      </c>
      <c r="Q25" s="7"/>
    </row>
    <row r="26" s="1" customFormat="1" ht="95" customHeight="1" spans="1:17">
      <c r="A26" s="7">
        <v>24</v>
      </c>
      <c r="B26" s="8" t="s">
        <v>18</v>
      </c>
      <c r="C26" s="7" t="s">
        <v>186</v>
      </c>
      <c r="D26" s="7" t="s">
        <v>187</v>
      </c>
      <c r="E26" s="9" t="s">
        <v>180</v>
      </c>
      <c r="F26" s="7" t="s">
        <v>188</v>
      </c>
      <c r="G26" s="7" t="s">
        <v>189</v>
      </c>
      <c r="H26" s="7" t="s">
        <v>190</v>
      </c>
      <c r="I26" s="7" t="s">
        <v>191</v>
      </c>
      <c r="J26" s="7" t="s">
        <v>18</v>
      </c>
      <c r="K26" s="10">
        <v>46216</v>
      </c>
      <c r="L26" s="10">
        <v>46221</v>
      </c>
      <c r="M26" s="7" t="s">
        <v>26</v>
      </c>
      <c r="N26" s="7" t="s">
        <v>192</v>
      </c>
      <c r="O26" s="7">
        <v>350100</v>
      </c>
      <c r="P26" s="10">
        <v>46223</v>
      </c>
      <c r="Q26" s="7"/>
    </row>
    <row r="27" s="1" customFormat="1" ht="95" customHeight="1" spans="1:17">
      <c r="A27" s="7">
        <v>25</v>
      </c>
      <c r="B27" s="8" t="s">
        <v>18</v>
      </c>
      <c r="C27" s="7" t="s">
        <v>193</v>
      </c>
      <c r="D27" s="7" t="s">
        <v>194</v>
      </c>
      <c r="E27" s="7" t="s">
        <v>86</v>
      </c>
      <c r="F27" s="7" t="s">
        <v>195</v>
      </c>
      <c r="G27" s="7" t="s">
        <v>196</v>
      </c>
      <c r="H27" s="7" t="s">
        <v>197</v>
      </c>
      <c r="I27" s="7" t="s">
        <v>198</v>
      </c>
      <c r="J27" s="7" t="s">
        <v>18</v>
      </c>
      <c r="K27" s="10">
        <v>46216</v>
      </c>
      <c r="L27" s="10">
        <v>46221</v>
      </c>
      <c r="M27" s="7" t="s">
        <v>26</v>
      </c>
      <c r="N27" s="7" t="s">
        <v>199</v>
      </c>
      <c r="O27" s="7">
        <v>350100</v>
      </c>
      <c r="P27" s="10">
        <v>46223</v>
      </c>
      <c r="Q27" s="7"/>
    </row>
    <row r="28" s="1" customFormat="1" ht="95" customHeight="1" spans="1:17">
      <c r="A28" s="7">
        <v>26</v>
      </c>
      <c r="B28" s="8" t="s">
        <v>18</v>
      </c>
      <c r="C28" s="7" t="s">
        <v>200</v>
      </c>
      <c r="D28" s="7" t="s">
        <v>201</v>
      </c>
      <c r="E28" s="7" t="s">
        <v>123</v>
      </c>
      <c r="F28" s="7" t="s">
        <v>202</v>
      </c>
      <c r="G28" s="7" t="s">
        <v>203</v>
      </c>
      <c r="H28" s="7" t="s">
        <v>204</v>
      </c>
      <c r="I28" s="7" t="s">
        <v>205</v>
      </c>
      <c r="J28" s="7" t="s">
        <v>18</v>
      </c>
      <c r="K28" s="10">
        <v>46216</v>
      </c>
      <c r="L28" s="10">
        <v>46221</v>
      </c>
      <c r="M28" s="7" t="s">
        <v>26</v>
      </c>
      <c r="N28" s="7" t="s">
        <v>206</v>
      </c>
      <c r="O28" s="7">
        <v>350100</v>
      </c>
      <c r="P28" s="10">
        <v>46223</v>
      </c>
      <c r="Q28" s="7"/>
    </row>
    <row r="29" s="1" customFormat="1" ht="95" customHeight="1" spans="1:17">
      <c r="A29" s="7">
        <v>27</v>
      </c>
      <c r="B29" s="8" t="s">
        <v>18</v>
      </c>
      <c r="C29" s="7" t="s">
        <v>207</v>
      </c>
      <c r="D29" s="7" t="s">
        <v>208</v>
      </c>
      <c r="E29" s="7" t="s">
        <v>209</v>
      </c>
      <c r="F29" s="7" t="s">
        <v>210</v>
      </c>
      <c r="G29" s="7" t="s">
        <v>211</v>
      </c>
      <c r="H29" s="7" t="s">
        <v>212</v>
      </c>
      <c r="I29" s="7" t="s">
        <v>213</v>
      </c>
      <c r="J29" s="7" t="s">
        <v>18</v>
      </c>
      <c r="K29" s="10">
        <v>46216</v>
      </c>
      <c r="L29" s="10">
        <v>46247</v>
      </c>
      <c r="M29" s="7" t="s">
        <v>26</v>
      </c>
      <c r="N29" s="7" t="s">
        <v>214</v>
      </c>
      <c r="O29" s="7">
        <v>350100</v>
      </c>
      <c r="P29" s="10">
        <v>46223</v>
      </c>
      <c r="Q29" s="7"/>
    </row>
    <row r="30" s="1" customFormat="1" ht="95" customHeight="1" spans="1:17">
      <c r="A30" s="7">
        <v>28</v>
      </c>
      <c r="B30" s="8" t="s">
        <v>18</v>
      </c>
      <c r="C30" s="7" t="s">
        <v>215</v>
      </c>
      <c r="D30" s="7" t="s">
        <v>208</v>
      </c>
      <c r="E30" s="7" t="s">
        <v>209</v>
      </c>
      <c r="F30" s="7" t="s">
        <v>210</v>
      </c>
      <c r="G30" s="7" t="s">
        <v>211</v>
      </c>
      <c r="H30" s="7" t="s">
        <v>212</v>
      </c>
      <c r="I30" s="7" t="s">
        <v>216</v>
      </c>
      <c r="J30" s="7" t="s">
        <v>18</v>
      </c>
      <c r="K30" s="10">
        <v>46216</v>
      </c>
      <c r="L30" s="10">
        <v>46218</v>
      </c>
      <c r="M30" s="7" t="s">
        <v>26</v>
      </c>
      <c r="N30" s="7" t="s">
        <v>217</v>
      </c>
      <c r="O30" s="7">
        <v>350100</v>
      </c>
      <c r="P30" s="10">
        <v>46223</v>
      </c>
      <c r="Q30" s="7"/>
    </row>
    <row r="31" s="1" customFormat="1" ht="95" customHeight="1" spans="1:17">
      <c r="A31" s="7">
        <v>29</v>
      </c>
      <c r="B31" s="8" t="s">
        <v>18</v>
      </c>
      <c r="C31" s="7" t="s">
        <v>218</v>
      </c>
      <c r="D31" s="7" t="s">
        <v>219</v>
      </c>
      <c r="E31" s="7" t="s">
        <v>220</v>
      </c>
      <c r="F31" s="7" t="s">
        <v>221</v>
      </c>
      <c r="G31" s="7" t="s">
        <v>222</v>
      </c>
      <c r="H31" s="7" t="s">
        <v>223</v>
      </c>
      <c r="I31" s="7" t="s">
        <v>224</v>
      </c>
      <c r="J31" s="7" t="s">
        <v>18</v>
      </c>
      <c r="K31" s="10">
        <v>46216</v>
      </c>
      <c r="L31" s="10">
        <v>46247</v>
      </c>
      <c r="M31" s="7" t="s">
        <v>26</v>
      </c>
      <c r="N31" s="7" t="s">
        <v>225</v>
      </c>
      <c r="O31" s="7">
        <v>350100</v>
      </c>
      <c r="P31" s="10">
        <v>46223</v>
      </c>
      <c r="Q31" s="7"/>
    </row>
    <row r="32" s="1" customFormat="1" ht="95" customHeight="1" spans="1:17">
      <c r="A32" s="7">
        <v>30</v>
      </c>
      <c r="B32" s="8" t="s">
        <v>18</v>
      </c>
      <c r="C32" s="7" t="s">
        <v>226</v>
      </c>
      <c r="D32" s="7" t="s">
        <v>227</v>
      </c>
      <c r="E32" s="7" t="s">
        <v>228</v>
      </c>
      <c r="F32" s="7" t="s">
        <v>229</v>
      </c>
      <c r="G32" s="7" t="s">
        <v>222</v>
      </c>
      <c r="H32" s="7" t="s">
        <v>223</v>
      </c>
      <c r="I32" s="7" t="s">
        <v>230</v>
      </c>
      <c r="J32" s="7" t="s">
        <v>18</v>
      </c>
      <c r="K32" s="10">
        <v>46216</v>
      </c>
      <c r="L32" s="10">
        <v>46247</v>
      </c>
      <c r="M32" s="7" t="s">
        <v>26</v>
      </c>
      <c r="N32" s="7" t="s">
        <v>231</v>
      </c>
      <c r="O32" s="7">
        <v>350100</v>
      </c>
      <c r="P32" s="10">
        <v>46223</v>
      </c>
      <c r="Q32" s="7"/>
    </row>
    <row r="33" s="1" customFormat="1" ht="95" customHeight="1" spans="1:17">
      <c r="A33" s="7">
        <v>31</v>
      </c>
      <c r="B33" s="8" t="s">
        <v>18</v>
      </c>
      <c r="C33" s="7" t="s">
        <v>232</v>
      </c>
      <c r="D33" s="7" t="s">
        <v>233</v>
      </c>
      <c r="E33" s="7" t="s">
        <v>147</v>
      </c>
      <c r="F33" s="7" t="s">
        <v>234</v>
      </c>
      <c r="G33" s="7" t="s">
        <v>235</v>
      </c>
      <c r="H33" s="7" t="s">
        <v>236</v>
      </c>
      <c r="I33" s="7" t="s">
        <v>237</v>
      </c>
      <c r="J33" s="7" t="s">
        <v>18</v>
      </c>
      <c r="K33" s="10">
        <v>46216</v>
      </c>
      <c r="L33" s="10">
        <v>46221</v>
      </c>
      <c r="M33" s="7" t="s">
        <v>26</v>
      </c>
      <c r="N33" s="7" t="s">
        <v>238</v>
      </c>
      <c r="O33" s="7">
        <v>350100</v>
      </c>
      <c r="P33" s="10">
        <v>46223</v>
      </c>
      <c r="Q33" s="7"/>
    </row>
    <row r="34" s="1" customFormat="1" ht="95" customHeight="1" spans="1:17">
      <c r="A34" s="7">
        <v>32</v>
      </c>
      <c r="B34" s="8" t="s">
        <v>18</v>
      </c>
      <c r="C34" s="7" t="s">
        <v>239</v>
      </c>
      <c r="D34" s="7" t="s">
        <v>240</v>
      </c>
      <c r="E34" s="7" t="s">
        <v>241</v>
      </c>
      <c r="F34" s="7" t="s">
        <v>242</v>
      </c>
      <c r="G34" s="7" t="s">
        <v>243</v>
      </c>
      <c r="H34" s="7" t="s">
        <v>244</v>
      </c>
      <c r="I34" s="7" t="s">
        <v>245</v>
      </c>
      <c r="J34" s="7" t="s">
        <v>18</v>
      </c>
      <c r="K34" s="10">
        <v>46216</v>
      </c>
      <c r="L34" s="10">
        <v>46221</v>
      </c>
      <c r="M34" s="7" t="s">
        <v>26</v>
      </c>
      <c r="N34" s="7" t="s">
        <v>246</v>
      </c>
      <c r="O34" s="7">
        <v>350100</v>
      </c>
      <c r="P34" s="10">
        <v>46223</v>
      </c>
      <c r="Q34" s="7"/>
    </row>
    <row r="35" s="1" customFormat="1" ht="95" customHeight="1" spans="1:17">
      <c r="A35" s="7">
        <v>33</v>
      </c>
      <c r="B35" s="8" t="s">
        <v>18</v>
      </c>
      <c r="C35" s="7" t="s">
        <v>247</v>
      </c>
      <c r="D35" s="7" t="s">
        <v>248</v>
      </c>
      <c r="E35" s="7" t="s">
        <v>249</v>
      </c>
      <c r="F35" s="7" t="s">
        <v>250</v>
      </c>
      <c r="G35" s="8" t="s">
        <v>251</v>
      </c>
      <c r="H35" s="7" t="s">
        <v>252</v>
      </c>
      <c r="I35" s="8" t="s">
        <v>253</v>
      </c>
      <c r="J35" s="7" t="s">
        <v>18</v>
      </c>
      <c r="K35" s="10">
        <v>46216</v>
      </c>
      <c r="L35" s="10">
        <v>46221</v>
      </c>
      <c r="M35" s="7" t="s">
        <v>26</v>
      </c>
      <c r="N35" s="8" t="s">
        <v>254</v>
      </c>
      <c r="O35" s="7">
        <v>350100</v>
      </c>
      <c r="P35" s="10">
        <v>46223</v>
      </c>
      <c r="Q35" s="7"/>
    </row>
    <row r="36" s="1" customFormat="1" ht="95" customHeight="1" spans="1:17">
      <c r="A36" s="7">
        <v>34</v>
      </c>
      <c r="B36" s="8" t="s">
        <v>18</v>
      </c>
      <c r="C36" s="7" t="s">
        <v>255</v>
      </c>
      <c r="D36" s="7" t="s">
        <v>256</v>
      </c>
      <c r="E36" s="7" t="s">
        <v>257</v>
      </c>
      <c r="F36" s="7" t="s">
        <v>258</v>
      </c>
      <c r="G36" s="8" t="s">
        <v>259</v>
      </c>
      <c r="H36" s="7" t="s">
        <v>260</v>
      </c>
      <c r="I36" s="8" t="s">
        <v>261</v>
      </c>
      <c r="J36" s="7" t="s">
        <v>18</v>
      </c>
      <c r="K36" s="10">
        <v>46216</v>
      </c>
      <c r="L36" s="10">
        <v>46221</v>
      </c>
      <c r="M36" s="7" t="s">
        <v>26</v>
      </c>
      <c r="N36" s="8" t="s">
        <v>262</v>
      </c>
      <c r="O36" s="7">
        <v>350100</v>
      </c>
      <c r="P36" s="10">
        <v>46223</v>
      </c>
      <c r="Q36" s="7"/>
    </row>
    <row r="37" s="1" customFormat="1" ht="95" customHeight="1" spans="1:17">
      <c r="A37" s="7">
        <v>35</v>
      </c>
      <c r="B37" s="8" t="s">
        <v>18</v>
      </c>
      <c r="C37" s="7" t="s">
        <v>263</v>
      </c>
      <c r="D37" s="7" t="s">
        <v>264</v>
      </c>
      <c r="E37" s="7" t="s">
        <v>265</v>
      </c>
      <c r="F37" s="7" t="s">
        <v>266</v>
      </c>
      <c r="G37" s="7" t="s">
        <v>267</v>
      </c>
      <c r="H37" s="7" t="s">
        <v>268</v>
      </c>
      <c r="I37" s="7" t="s">
        <v>269</v>
      </c>
      <c r="J37" s="7" t="s">
        <v>18</v>
      </c>
      <c r="K37" s="10">
        <v>46216</v>
      </c>
      <c r="L37" s="10">
        <v>46221</v>
      </c>
      <c r="M37" s="7" t="s">
        <v>26</v>
      </c>
      <c r="N37" s="7" t="s">
        <v>270</v>
      </c>
      <c r="O37" s="7">
        <v>350100</v>
      </c>
      <c r="P37" s="10">
        <v>46223</v>
      </c>
      <c r="Q37" s="7"/>
    </row>
    <row r="38" s="1" customFormat="1" ht="95" customHeight="1" spans="1:17">
      <c r="A38" s="7">
        <v>36</v>
      </c>
      <c r="B38" s="8" t="s">
        <v>18</v>
      </c>
      <c r="C38" s="7" t="s">
        <v>271</v>
      </c>
      <c r="D38" s="7" t="s">
        <v>272</v>
      </c>
      <c r="E38" s="7" t="s">
        <v>273</v>
      </c>
      <c r="F38" s="7" t="s">
        <v>274</v>
      </c>
      <c r="G38" s="7" t="s">
        <v>275</v>
      </c>
      <c r="H38" s="14" t="s">
        <v>276</v>
      </c>
      <c r="I38" s="7" t="s">
        <v>277</v>
      </c>
      <c r="J38" s="7" t="s">
        <v>18</v>
      </c>
      <c r="K38" s="10">
        <v>46216</v>
      </c>
      <c r="L38" s="10">
        <v>46221</v>
      </c>
      <c r="M38" s="7" t="s">
        <v>26</v>
      </c>
      <c r="N38" s="7" t="s">
        <v>278</v>
      </c>
      <c r="O38" s="7">
        <v>350100</v>
      </c>
      <c r="P38" s="10">
        <v>46223</v>
      </c>
      <c r="Q38" s="7"/>
    </row>
    <row r="39" s="1" customFormat="1" ht="95" customHeight="1" spans="1:17">
      <c r="A39" s="7">
        <v>37</v>
      </c>
      <c r="B39" s="8" t="s">
        <v>18</v>
      </c>
      <c r="C39" s="7" t="s">
        <v>279</v>
      </c>
      <c r="D39" s="7" t="s">
        <v>280</v>
      </c>
      <c r="E39" s="7" t="s">
        <v>281</v>
      </c>
      <c r="F39" s="7" t="s">
        <v>282</v>
      </c>
      <c r="G39" s="7" t="s">
        <v>283</v>
      </c>
      <c r="H39" s="14" t="s">
        <v>284</v>
      </c>
      <c r="I39" s="7" t="s">
        <v>285</v>
      </c>
      <c r="J39" s="7" t="s">
        <v>18</v>
      </c>
      <c r="K39" s="10">
        <v>46216</v>
      </c>
      <c r="L39" s="10">
        <v>46221</v>
      </c>
      <c r="M39" s="7" t="s">
        <v>26</v>
      </c>
      <c r="N39" s="7" t="s">
        <v>286</v>
      </c>
      <c r="O39" s="7">
        <v>350100</v>
      </c>
      <c r="P39" s="10">
        <v>46223</v>
      </c>
      <c r="Q39" s="7"/>
    </row>
    <row r="40" s="1" customFormat="1" ht="95" customHeight="1" spans="1:17">
      <c r="A40" s="7">
        <v>38</v>
      </c>
      <c r="B40" s="8" t="s">
        <v>18</v>
      </c>
      <c r="C40" s="7" t="s">
        <v>287</v>
      </c>
      <c r="D40" s="7" t="s">
        <v>288</v>
      </c>
      <c r="E40" s="7" t="s">
        <v>289</v>
      </c>
      <c r="F40" s="7" t="s">
        <v>290</v>
      </c>
      <c r="G40" s="7" t="s">
        <v>291</v>
      </c>
      <c r="H40" s="7" t="s">
        <v>292</v>
      </c>
      <c r="I40" s="7" t="s">
        <v>293</v>
      </c>
      <c r="J40" s="7" t="s">
        <v>18</v>
      </c>
      <c r="K40" s="10">
        <v>46216</v>
      </c>
      <c r="L40" s="10">
        <v>46221</v>
      </c>
      <c r="M40" s="7" t="s">
        <v>26</v>
      </c>
      <c r="N40" s="7" t="s">
        <v>294</v>
      </c>
      <c r="O40" s="7">
        <v>350100</v>
      </c>
      <c r="P40" s="10">
        <v>46223</v>
      </c>
      <c r="Q40" s="7"/>
    </row>
    <row r="41" s="1" customFormat="1" ht="95" customHeight="1" spans="1:17">
      <c r="A41" s="7">
        <v>39</v>
      </c>
      <c r="B41" s="8" t="s">
        <v>18</v>
      </c>
      <c r="C41" s="7" t="s">
        <v>295</v>
      </c>
      <c r="D41" s="7" t="s">
        <v>296</v>
      </c>
      <c r="E41" s="9" t="s">
        <v>297</v>
      </c>
      <c r="F41" s="7" t="s">
        <v>298</v>
      </c>
      <c r="G41" s="7" t="s">
        <v>299</v>
      </c>
      <c r="H41" s="7" t="s">
        <v>300</v>
      </c>
      <c r="I41" s="7" t="s">
        <v>301</v>
      </c>
      <c r="J41" s="7" t="s">
        <v>18</v>
      </c>
      <c r="K41" s="10">
        <v>46216</v>
      </c>
      <c r="L41" s="10">
        <v>46221</v>
      </c>
      <c r="M41" s="7" t="s">
        <v>26</v>
      </c>
      <c r="N41" s="7" t="s">
        <v>302</v>
      </c>
      <c r="O41" s="7">
        <v>350100</v>
      </c>
      <c r="P41" s="10">
        <v>46223</v>
      </c>
      <c r="Q41" s="7"/>
    </row>
    <row r="42" s="1" customFormat="1" ht="95" customHeight="1" spans="1:17">
      <c r="A42" s="7">
        <v>40</v>
      </c>
      <c r="B42" s="8" t="s">
        <v>18</v>
      </c>
      <c r="C42" s="7" t="s">
        <v>303</v>
      </c>
      <c r="D42" s="7" t="s">
        <v>304</v>
      </c>
      <c r="E42" s="9" t="s">
        <v>305</v>
      </c>
      <c r="F42" s="7" t="s">
        <v>306</v>
      </c>
      <c r="G42" s="7" t="s">
        <v>307</v>
      </c>
      <c r="H42" s="9" t="s">
        <v>308</v>
      </c>
      <c r="I42" s="7" t="s">
        <v>309</v>
      </c>
      <c r="J42" s="7" t="s">
        <v>18</v>
      </c>
      <c r="K42" s="10">
        <v>46216</v>
      </c>
      <c r="L42" s="10">
        <v>46581</v>
      </c>
      <c r="M42" s="7" t="s">
        <v>26</v>
      </c>
      <c r="N42" s="7" t="s">
        <v>310</v>
      </c>
      <c r="O42" s="7">
        <v>350100</v>
      </c>
      <c r="P42" s="10">
        <v>46223</v>
      </c>
      <c r="Q42" s="7"/>
    </row>
    <row r="43" s="1" customFormat="1" ht="95" customHeight="1" spans="1:17">
      <c r="A43" s="7">
        <v>41</v>
      </c>
      <c r="B43" s="8" t="s">
        <v>18</v>
      </c>
      <c r="C43" s="7" t="s">
        <v>311</v>
      </c>
      <c r="D43" s="7" t="s">
        <v>312</v>
      </c>
      <c r="E43" s="7" t="s">
        <v>313</v>
      </c>
      <c r="F43" s="7" t="s">
        <v>314</v>
      </c>
      <c r="G43" s="7" t="s">
        <v>315</v>
      </c>
      <c r="H43" s="7" t="s">
        <v>316</v>
      </c>
      <c r="I43" s="7" t="s">
        <v>317</v>
      </c>
      <c r="J43" s="7" t="s">
        <v>18</v>
      </c>
      <c r="K43" s="10">
        <v>46216</v>
      </c>
      <c r="L43" s="10">
        <v>46247</v>
      </c>
      <c r="M43" s="7" t="s">
        <v>26</v>
      </c>
      <c r="N43" s="7" t="s">
        <v>318</v>
      </c>
      <c r="O43" s="7">
        <v>350100</v>
      </c>
      <c r="P43" s="10">
        <v>46223</v>
      </c>
      <c r="Q43" s="7"/>
    </row>
    <row r="44" s="1" customFormat="1" ht="95" customHeight="1" spans="1:17">
      <c r="A44" s="7">
        <v>42</v>
      </c>
      <c r="B44" s="8" t="s">
        <v>18</v>
      </c>
      <c r="C44" s="8" t="s">
        <v>319</v>
      </c>
      <c r="D44" s="7" t="s">
        <v>320</v>
      </c>
      <c r="E44" s="7" t="s">
        <v>321</v>
      </c>
      <c r="F44" s="7" t="s">
        <v>322</v>
      </c>
      <c r="G44" s="7" t="s">
        <v>323</v>
      </c>
      <c r="H44" s="9" t="s">
        <v>324</v>
      </c>
      <c r="I44" s="7" t="s">
        <v>325</v>
      </c>
      <c r="J44" s="7" t="s">
        <v>18</v>
      </c>
      <c r="K44" s="10">
        <v>46216</v>
      </c>
      <c r="L44" s="10">
        <v>46221</v>
      </c>
      <c r="M44" s="7" t="s">
        <v>26</v>
      </c>
      <c r="N44" s="7" t="s">
        <v>326</v>
      </c>
      <c r="O44" s="7">
        <v>350100</v>
      </c>
      <c r="P44" s="10">
        <v>46223</v>
      </c>
      <c r="Q44" s="7"/>
    </row>
    <row r="45" s="1" customFormat="1" ht="95" customHeight="1" spans="1:17">
      <c r="A45" s="7">
        <v>43</v>
      </c>
      <c r="B45" s="8" t="s">
        <v>18</v>
      </c>
      <c r="C45" s="7" t="s">
        <v>327</v>
      </c>
      <c r="D45" s="7" t="s">
        <v>328</v>
      </c>
      <c r="E45" s="9" t="s">
        <v>52</v>
      </c>
      <c r="F45" s="7" t="s">
        <v>329</v>
      </c>
      <c r="G45" s="7" t="s">
        <v>330</v>
      </c>
      <c r="H45" s="14" t="s">
        <v>331</v>
      </c>
      <c r="I45" s="7" t="s">
        <v>332</v>
      </c>
      <c r="J45" s="7" t="s">
        <v>18</v>
      </c>
      <c r="K45" s="10">
        <v>46216</v>
      </c>
      <c r="L45" s="10">
        <v>46221</v>
      </c>
      <c r="M45" s="7" t="s">
        <v>26</v>
      </c>
      <c r="N45" s="7" t="s">
        <v>333</v>
      </c>
      <c r="O45" s="7">
        <v>350100</v>
      </c>
      <c r="P45" s="10">
        <v>46223</v>
      </c>
      <c r="Q45" s="7"/>
    </row>
    <row r="46" s="1" customFormat="1" ht="95" customHeight="1" spans="1:17">
      <c r="A46" s="7">
        <v>44</v>
      </c>
      <c r="B46" s="8" t="s">
        <v>18</v>
      </c>
      <c r="C46" s="8" t="s">
        <v>334</v>
      </c>
      <c r="D46" s="7" t="s">
        <v>335</v>
      </c>
      <c r="E46" s="9" t="s">
        <v>86</v>
      </c>
      <c r="F46" s="7" t="s">
        <v>336</v>
      </c>
      <c r="G46" s="7" t="s">
        <v>337</v>
      </c>
      <c r="H46" s="7" t="s">
        <v>338</v>
      </c>
      <c r="I46" s="7" t="s">
        <v>339</v>
      </c>
      <c r="J46" s="7" t="s">
        <v>18</v>
      </c>
      <c r="K46" s="10">
        <v>46216</v>
      </c>
      <c r="L46" s="10">
        <v>46221</v>
      </c>
      <c r="M46" s="7" t="s">
        <v>26</v>
      </c>
      <c r="N46" s="7" t="s">
        <v>340</v>
      </c>
      <c r="O46" s="7">
        <v>350100</v>
      </c>
      <c r="P46" s="10">
        <v>46223</v>
      </c>
      <c r="Q46" s="7"/>
    </row>
    <row r="47" s="1" customFormat="1" ht="95" customHeight="1" spans="1:17">
      <c r="A47" s="7">
        <v>45</v>
      </c>
      <c r="B47" s="8" t="s">
        <v>18</v>
      </c>
      <c r="C47" s="7" t="s">
        <v>341</v>
      </c>
      <c r="D47" s="7" t="s">
        <v>342</v>
      </c>
      <c r="E47" s="9" t="s">
        <v>343</v>
      </c>
      <c r="F47" s="7" t="s">
        <v>344</v>
      </c>
      <c r="G47" s="7" t="s">
        <v>345</v>
      </c>
      <c r="H47" s="7" t="s">
        <v>346</v>
      </c>
      <c r="I47" s="7" t="s">
        <v>347</v>
      </c>
      <c r="J47" s="7" t="s">
        <v>18</v>
      </c>
      <c r="K47" s="10">
        <v>46216</v>
      </c>
      <c r="L47" s="10">
        <v>46221</v>
      </c>
      <c r="M47" s="7" t="s">
        <v>26</v>
      </c>
      <c r="N47" s="7" t="s">
        <v>348</v>
      </c>
      <c r="O47" s="7">
        <v>350100</v>
      </c>
      <c r="P47" s="10">
        <v>46223</v>
      </c>
      <c r="Q47" s="7"/>
    </row>
    <row r="48" s="1" customFormat="1" ht="95" customHeight="1" spans="1:17">
      <c r="A48" s="7">
        <v>46</v>
      </c>
      <c r="B48" s="8" t="s">
        <v>18</v>
      </c>
      <c r="C48" s="7" t="s">
        <v>349</v>
      </c>
      <c r="D48" s="7" t="s">
        <v>350</v>
      </c>
      <c r="E48" s="9" t="s">
        <v>351</v>
      </c>
      <c r="F48" s="7" t="s">
        <v>352</v>
      </c>
      <c r="G48" s="7" t="s">
        <v>353</v>
      </c>
      <c r="H48" s="7" t="s">
        <v>354</v>
      </c>
      <c r="I48" s="7" t="s">
        <v>355</v>
      </c>
      <c r="J48" s="7" t="s">
        <v>18</v>
      </c>
      <c r="K48" s="10">
        <v>46216</v>
      </c>
      <c r="L48" s="10">
        <v>46221</v>
      </c>
      <c r="M48" s="7" t="s">
        <v>26</v>
      </c>
      <c r="N48" s="7" t="s">
        <v>356</v>
      </c>
      <c r="O48" s="7">
        <v>350100</v>
      </c>
      <c r="P48" s="10">
        <v>46223</v>
      </c>
      <c r="Q48" s="7"/>
    </row>
    <row r="49" s="1" customFormat="1" ht="95" customHeight="1" spans="1:17">
      <c r="A49" s="7">
        <v>47</v>
      </c>
      <c r="B49" s="8" t="s">
        <v>18</v>
      </c>
      <c r="C49" s="7" t="s">
        <v>357</v>
      </c>
      <c r="D49" s="7" t="s">
        <v>328</v>
      </c>
      <c r="E49" s="9" t="s">
        <v>52</v>
      </c>
      <c r="F49" s="7" t="s">
        <v>329</v>
      </c>
      <c r="G49" s="7" t="s">
        <v>330</v>
      </c>
      <c r="H49" s="14" t="s">
        <v>331</v>
      </c>
      <c r="I49" s="7" t="s">
        <v>358</v>
      </c>
      <c r="J49" s="7" t="s">
        <v>18</v>
      </c>
      <c r="K49" s="10">
        <v>46216</v>
      </c>
      <c r="L49" s="10">
        <v>46221</v>
      </c>
      <c r="M49" s="7" t="s">
        <v>26</v>
      </c>
      <c r="N49" s="7" t="s">
        <v>359</v>
      </c>
      <c r="O49" s="7">
        <v>350100</v>
      </c>
      <c r="P49" s="10">
        <v>46223</v>
      </c>
      <c r="Q49" s="7"/>
    </row>
    <row r="50" s="1" customFormat="1" ht="95" customHeight="1" spans="1:17">
      <c r="A50" s="7">
        <v>48</v>
      </c>
      <c r="B50" s="8" t="s">
        <v>18</v>
      </c>
      <c r="C50" s="7" t="s">
        <v>360</v>
      </c>
      <c r="D50" s="7" t="s">
        <v>361</v>
      </c>
      <c r="E50" s="9" t="s">
        <v>101</v>
      </c>
      <c r="F50" s="7" t="s">
        <v>362</v>
      </c>
      <c r="G50" s="7" t="s">
        <v>363</v>
      </c>
      <c r="H50" s="7" t="s">
        <v>364</v>
      </c>
      <c r="I50" s="7" t="s">
        <v>365</v>
      </c>
      <c r="J50" s="7" t="s">
        <v>18</v>
      </c>
      <c r="K50" s="10">
        <v>46216</v>
      </c>
      <c r="L50" s="10">
        <v>46221</v>
      </c>
      <c r="M50" s="7" t="s">
        <v>26</v>
      </c>
      <c r="N50" s="7" t="s">
        <v>366</v>
      </c>
      <c r="O50" s="7">
        <v>350100</v>
      </c>
      <c r="P50" s="10">
        <v>46223</v>
      </c>
      <c r="Q50" s="7"/>
    </row>
    <row r="51" s="1" customFormat="1" ht="95" customHeight="1" spans="1:17">
      <c r="A51" s="7">
        <v>49</v>
      </c>
      <c r="B51" s="8" t="s">
        <v>18</v>
      </c>
      <c r="C51" s="7" t="s">
        <v>367</v>
      </c>
      <c r="D51" s="7" t="s">
        <v>368</v>
      </c>
      <c r="E51" s="7" t="s">
        <v>265</v>
      </c>
      <c r="F51" s="7" t="s">
        <v>369</v>
      </c>
      <c r="G51" s="7" t="s">
        <v>370</v>
      </c>
      <c r="H51" s="7" t="s">
        <v>371</v>
      </c>
      <c r="I51" s="7" t="s">
        <v>372</v>
      </c>
      <c r="J51" s="7" t="s">
        <v>18</v>
      </c>
      <c r="K51" s="10">
        <v>46216</v>
      </c>
      <c r="L51" s="10">
        <v>46234</v>
      </c>
      <c r="M51" s="7" t="s">
        <v>26</v>
      </c>
      <c r="N51" s="7" t="s">
        <v>373</v>
      </c>
      <c r="O51" s="7">
        <v>350100</v>
      </c>
      <c r="P51" s="10">
        <v>46223</v>
      </c>
      <c r="Q51" s="7"/>
    </row>
    <row r="52" s="1" customFormat="1" ht="95" customHeight="1" spans="1:17">
      <c r="A52" s="7">
        <v>50</v>
      </c>
      <c r="B52" s="8" t="s">
        <v>18</v>
      </c>
      <c r="C52" s="7" t="s">
        <v>374</v>
      </c>
      <c r="D52" s="7" t="s">
        <v>368</v>
      </c>
      <c r="E52" s="7" t="s">
        <v>265</v>
      </c>
      <c r="F52" s="7" t="s">
        <v>369</v>
      </c>
      <c r="G52" s="7" t="s">
        <v>370</v>
      </c>
      <c r="H52" s="7" t="s">
        <v>371</v>
      </c>
      <c r="I52" s="7" t="s">
        <v>375</v>
      </c>
      <c r="J52" s="7" t="s">
        <v>18</v>
      </c>
      <c r="K52" s="10">
        <v>46216</v>
      </c>
      <c r="L52" s="10">
        <v>46221</v>
      </c>
      <c r="M52" s="7" t="s">
        <v>26</v>
      </c>
      <c r="N52" s="7" t="s">
        <v>376</v>
      </c>
      <c r="O52" s="7">
        <v>350100</v>
      </c>
      <c r="P52" s="10">
        <v>46223</v>
      </c>
      <c r="Q52" s="7"/>
    </row>
    <row r="53" s="1" customFormat="1" ht="95" customHeight="1" spans="1:17">
      <c r="A53" s="7">
        <v>51</v>
      </c>
      <c r="B53" s="8" t="s">
        <v>18</v>
      </c>
      <c r="C53" s="7" t="s">
        <v>377</v>
      </c>
      <c r="D53" s="7" t="s">
        <v>378</v>
      </c>
      <c r="E53" s="7" t="s">
        <v>379</v>
      </c>
      <c r="F53" s="7" t="s">
        <v>380</v>
      </c>
      <c r="G53" s="7" t="s">
        <v>381</v>
      </c>
      <c r="H53" s="7" t="s">
        <v>382</v>
      </c>
      <c r="I53" s="7" t="s">
        <v>383</v>
      </c>
      <c r="J53" s="7" t="s">
        <v>18</v>
      </c>
      <c r="K53" s="10">
        <v>46216</v>
      </c>
      <c r="L53" s="10">
        <v>46221</v>
      </c>
      <c r="M53" s="7" t="s">
        <v>26</v>
      </c>
      <c r="N53" s="7" t="s">
        <v>384</v>
      </c>
      <c r="O53" s="7">
        <v>350100</v>
      </c>
      <c r="P53" s="10">
        <v>46223</v>
      </c>
      <c r="Q53" s="7"/>
    </row>
    <row r="54" s="1" customFormat="1" ht="95" customHeight="1" spans="1:17">
      <c r="A54" s="7">
        <v>52</v>
      </c>
      <c r="B54" s="8" t="s">
        <v>18</v>
      </c>
      <c r="C54" s="7" t="s">
        <v>385</v>
      </c>
      <c r="D54" s="7" t="s">
        <v>386</v>
      </c>
      <c r="E54" s="9" t="s">
        <v>387</v>
      </c>
      <c r="F54" s="7" t="s">
        <v>388</v>
      </c>
      <c r="G54" s="7" t="s">
        <v>389</v>
      </c>
      <c r="H54" s="7" t="s">
        <v>390</v>
      </c>
      <c r="I54" s="7" t="s">
        <v>391</v>
      </c>
      <c r="J54" s="7" t="s">
        <v>18</v>
      </c>
      <c r="K54" s="10">
        <v>46216</v>
      </c>
      <c r="L54" s="10">
        <v>46221</v>
      </c>
      <c r="M54" s="7" t="s">
        <v>26</v>
      </c>
      <c r="N54" s="7" t="s">
        <v>392</v>
      </c>
      <c r="O54" s="7">
        <v>350100</v>
      </c>
      <c r="P54" s="10">
        <v>46223</v>
      </c>
      <c r="Q54" s="7"/>
    </row>
    <row r="55" s="1" customFormat="1" ht="95" customHeight="1" spans="1:17">
      <c r="A55" s="7">
        <v>53</v>
      </c>
      <c r="B55" s="8" t="s">
        <v>18</v>
      </c>
      <c r="C55" s="7" t="s">
        <v>393</v>
      </c>
      <c r="D55" s="7" t="s">
        <v>394</v>
      </c>
      <c r="E55" s="7" t="s">
        <v>395</v>
      </c>
      <c r="F55" s="7" t="s">
        <v>396</v>
      </c>
      <c r="G55" s="7" t="s">
        <v>397</v>
      </c>
      <c r="H55" s="9" t="s">
        <v>398</v>
      </c>
      <c r="I55" s="7" t="s">
        <v>399</v>
      </c>
      <c r="J55" s="7" t="s">
        <v>18</v>
      </c>
      <c r="K55" s="10">
        <v>46216</v>
      </c>
      <c r="L55" s="10">
        <v>46221</v>
      </c>
      <c r="M55" s="7" t="s">
        <v>26</v>
      </c>
      <c r="N55" s="7" t="s">
        <v>400</v>
      </c>
      <c r="O55" s="7">
        <v>350100</v>
      </c>
      <c r="P55" s="10">
        <v>46223</v>
      </c>
      <c r="Q55" s="7"/>
    </row>
    <row r="56" s="1" customFormat="1" ht="95" customHeight="1" spans="1:17">
      <c r="A56" s="7">
        <v>54</v>
      </c>
      <c r="B56" s="8" t="s">
        <v>18</v>
      </c>
      <c r="C56" s="7" t="s">
        <v>401</v>
      </c>
      <c r="D56" s="7" t="s">
        <v>402</v>
      </c>
      <c r="E56" s="9" t="s">
        <v>403</v>
      </c>
      <c r="F56" s="7" t="s">
        <v>404</v>
      </c>
      <c r="G56" s="7" t="s">
        <v>405</v>
      </c>
      <c r="H56" s="7" t="s">
        <v>406</v>
      </c>
      <c r="I56" s="7" t="s">
        <v>407</v>
      </c>
      <c r="J56" s="7" t="s">
        <v>18</v>
      </c>
      <c r="K56" s="10">
        <v>46216</v>
      </c>
      <c r="L56" s="10">
        <v>46221</v>
      </c>
      <c r="M56" s="7" t="s">
        <v>26</v>
      </c>
      <c r="N56" s="7" t="s">
        <v>408</v>
      </c>
      <c r="O56" s="7">
        <v>350100</v>
      </c>
      <c r="P56" s="10">
        <v>46223</v>
      </c>
      <c r="Q56" s="7"/>
    </row>
    <row r="57" s="1" customFormat="1" ht="95" customHeight="1" spans="1:17">
      <c r="A57" s="7">
        <v>55</v>
      </c>
      <c r="B57" s="8" t="s">
        <v>18</v>
      </c>
      <c r="C57" s="7" t="s">
        <v>409</v>
      </c>
      <c r="D57" s="7" t="s">
        <v>410</v>
      </c>
      <c r="E57" s="7" t="s">
        <v>257</v>
      </c>
      <c r="F57" s="7" t="s">
        <v>411</v>
      </c>
      <c r="G57" s="7" t="s">
        <v>412</v>
      </c>
      <c r="H57" s="7" t="s">
        <v>413</v>
      </c>
      <c r="I57" s="7" t="s">
        <v>414</v>
      </c>
      <c r="J57" s="7" t="s">
        <v>18</v>
      </c>
      <c r="K57" s="10">
        <v>46216</v>
      </c>
      <c r="L57" s="10">
        <v>46221</v>
      </c>
      <c r="M57" s="7" t="s">
        <v>26</v>
      </c>
      <c r="N57" s="7" t="s">
        <v>415</v>
      </c>
      <c r="O57" s="7">
        <v>350100</v>
      </c>
      <c r="P57" s="10">
        <v>46223</v>
      </c>
      <c r="Q57" s="7"/>
    </row>
    <row r="58" s="1" customFormat="1" ht="95" customHeight="1" spans="1:17">
      <c r="A58" s="7">
        <v>56</v>
      </c>
      <c r="B58" s="8" t="s">
        <v>18</v>
      </c>
      <c r="C58" s="7" t="s">
        <v>416</v>
      </c>
      <c r="D58" s="7" t="s">
        <v>417</v>
      </c>
      <c r="E58" s="7" t="s">
        <v>418</v>
      </c>
      <c r="F58" s="7" t="s">
        <v>419</v>
      </c>
      <c r="G58" s="7" t="s">
        <v>420</v>
      </c>
      <c r="H58" s="7" t="s">
        <v>421</v>
      </c>
      <c r="I58" s="7" t="s">
        <v>422</v>
      </c>
      <c r="J58" s="7" t="s">
        <v>18</v>
      </c>
      <c r="K58" s="10">
        <v>46216</v>
      </c>
      <c r="L58" s="10">
        <v>46221</v>
      </c>
      <c r="M58" s="7" t="s">
        <v>26</v>
      </c>
      <c r="N58" s="7" t="s">
        <v>423</v>
      </c>
      <c r="O58" s="7">
        <v>350100</v>
      </c>
      <c r="P58" s="10">
        <v>46223</v>
      </c>
      <c r="Q58" s="7"/>
    </row>
    <row r="59" s="1" customFormat="1" ht="95" customHeight="1" spans="1:17">
      <c r="A59" s="7">
        <v>57</v>
      </c>
      <c r="B59" s="8" t="s">
        <v>18</v>
      </c>
      <c r="C59" s="7" t="s">
        <v>424</v>
      </c>
      <c r="D59" s="7" t="s">
        <v>368</v>
      </c>
      <c r="E59" s="7" t="s">
        <v>265</v>
      </c>
      <c r="F59" s="7" t="s">
        <v>369</v>
      </c>
      <c r="G59" s="7" t="s">
        <v>370</v>
      </c>
      <c r="H59" s="7" t="s">
        <v>371</v>
      </c>
      <c r="I59" s="7" t="s">
        <v>425</v>
      </c>
      <c r="J59" s="7" t="s">
        <v>18</v>
      </c>
      <c r="K59" s="10">
        <v>46216</v>
      </c>
      <c r="L59" s="10">
        <v>46236</v>
      </c>
      <c r="M59" s="7" t="s">
        <v>26</v>
      </c>
      <c r="N59" s="7" t="s">
        <v>426</v>
      </c>
      <c r="O59" s="7">
        <v>350100</v>
      </c>
      <c r="P59" s="10">
        <v>46223</v>
      </c>
      <c r="Q59" s="7"/>
    </row>
    <row r="60" s="1" customFormat="1" ht="95" customHeight="1" spans="1:17">
      <c r="A60" s="7">
        <v>58</v>
      </c>
      <c r="B60" s="8" t="s">
        <v>18</v>
      </c>
      <c r="C60" s="7" t="s">
        <v>427</v>
      </c>
      <c r="D60" s="7" t="s">
        <v>428</v>
      </c>
      <c r="E60" s="7" t="s">
        <v>86</v>
      </c>
      <c r="F60" s="7" t="s">
        <v>429</v>
      </c>
      <c r="G60" s="7" t="s">
        <v>430</v>
      </c>
      <c r="H60" s="7" t="s">
        <v>431</v>
      </c>
      <c r="I60" s="7" t="s">
        <v>432</v>
      </c>
      <c r="J60" s="7" t="s">
        <v>18</v>
      </c>
      <c r="K60" s="10">
        <v>46216</v>
      </c>
      <c r="L60" s="10">
        <v>46221</v>
      </c>
      <c r="M60" s="7" t="s">
        <v>26</v>
      </c>
      <c r="N60" s="7" t="s">
        <v>433</v>
      </c>
      <c r="O60" s="7">
        <v>350100</v>
      </c>
      <c r="P60" s="10">
        <v>46223</v>
      </c>
      <c r="Q60" s="7"/>
    </row>
    <row r="61" s="1" customFormat="1" ht="95" customHeight="1" spans="1:17">
      <c r="A61" s="7">
        <v>59</v>
      </c>
      <c r="B61" s="8" t="s">
        <v>18</v>
      </c>
      <c r="C61" s="7" t="s">
        <v>427</v>
      </c>
      <c r="D61" s="7" t="s">
        <v>434</v>
      </c>
      <c r="E61" s="7" t="s">
        <v>86</v>
      </c>
      <c r="F61" s="7" t="s">
        <v>435</v>
      </c>
      <c r="G61" s="7" t="s">
        <v>436</v>
      </c>
      <c r="H61" s="7" t="s">
        <v>431</v>
      </c>
      <c r="I61" s="7" t="s">
        <v>437</v>
      </c>
      <c r="J61" s="7" t="s">
        <v>18</v>
      </c>
      <c r="K61" s="10">
        <v>46216</v>
      </c>
      <c r="L61" s="10">
        <v>46221</v>
      </c>
      <c r="M61" s="7" t="s">
        <v>26</v>
      </c>
      <c r="N61" s="7" t="s">
        <v>438</v>
      </c>
      <c r="O61" s="7">
        <v>350100</v>
      </c>
      <c r="P61" s="10">
        <v>46223</v>
      </c>
      <c r="Q61" s="7"/>
    </row>
    <row r="62" s="1" customFormat="1" ht="95" customHeight="1" spans="1:17">
      <c r="A62" s="7">
        <v>60</v>
      </c>
      <c r="B62" s="8" t="s">
        <v>18</v>
      </c>
      <c r="C62" s="7" t="s">
        <v>439</v>
      </c>
      <c r="D62" s="7" t="s">
        <v>440</v>
      </c>
      <c r="E62" s="7" t="s">
        <v>441</v>
      </c>
      <c r="F62" s="7" t="s">
        <v>442</v>
      </c>
      <c r="G62" s="7" t="s">
        <v>443</v>
      </c>
      <c r="H62" s="7" t="s">
        <v>444</v>
      </c>
      <c r="I62" s="7" t="s">
        <v>445</v>
      </c>
      <c r="J62" s="7" t="s">
        <v>18</v>
      </c>
      <c r="K62" s="10">
        <v>46216</v>
      </c>
      <c r="L62" s="10">
        <v>46221</v>
      </c>
      <c r="M62" s="7" t="s">
        <v>26</v>
      </c>
      <c r="N62" s="7" t="s">
        <v>446</v>
      </c>
      <c r="O62" s="7">
        <v>350100</v>
      </c>
      <c r="P62" s="10">
        <v>46223</v>
      </c>
      <c r="Q62" s="7"/>
    </row>
    <row r="63" s="1" customFormat="1" ht="95" customHeight="1" spans="1:17">
      <c r="A63" s="7">
        <v>61</v>
      </c>
      <c r="B63" s="8" t="s">
        <v>18</v>
      </c>
      <c r="C63" s="7" t="s">
        <v>447</v>
      </c>
      <c r="D63" s="7" t="s">
        <v>448</v>
      </c>
      <c r="E63" s="7" t="s">
        <v>155</v>
      </c>
      <c r="F63" s="7" t="s">
        <v>449</v>
      </c>
      <c r="G63" s="7" t="s">
        <v>443</v>
      </c>
      <c r="H63" s="7" t="s">
        <v>444</v>
      </c>
      <c r="I63" s="7" t="s">
        <v>450</v>
      </c>
      <c r="J63" s="7" t="s">
        <v>18</v>
      </c>
      <c r="K63" s="10">
        <v>46216</v>
      </c>
      <c r="L63" s="10">
        <v>46221</v>
      </c>
      <c r="M63" s="7" t="s">
        <v>26</v>
      </c>
      <c r="N63" s="7" t="s">
        <v>451</v>
      </c>
      <c r="O63" s="7">
        <v>350100</v>
      </c>
      <c r="P63" s="10">
        <v>46223</v>
      </c>
      <c r="Q63" s="7"/>
    </row>
    <row r="64" ht="95" customHeight="1" spans="1:17">
      <c r="A64" s="7">
        <v>62</v>
      </c>
      <c r="B64" s="8" t="s">
        <v>18</v>
      </c>
      <c r="C64" s="7" t="s">
        <v>452</v>
      </c>
      <c r="D64" s="9" t="s">
        <v>20</v>
      </c>
      <c r="E64" s="9" t="s">
        <v>21</v>
      </c>
      <c r="F64" s="9" t="s">
        <v>22</v>
      </c>
      <c r="G64" s="9" t="s">
        <v>23</v>
      </c>
      <c r="H64" s="9" t="s">
        <v>24</v>
      </c>
      <c r="I64" s="7" t="s">
        <v>453</v>
      </c>
      <c r="J64" s="7" t="s">
        <v>18</v>
      </c>
      <c r="K64" s="10">
        <v>46217</v>
      </c>
      <c r="L64" s="10">
        <v>46247</v>
      </c>
      <c r="M64" s="7" t="s">
        <v>26</v>
      </c>
      <c r="N64" s="7" t="s">
        <v>454</v>
      </c>
      <c r="O64" s="7">
        <v>350100</v>
      </c>
      <c r="P64" s="10">
        <v>46223</v>
      </c>
      <c r="Q64" s="7"/>
    </row>
    <row r="65" ht="95" customHeight="1" spans="1:17">
      <c r="A65" s="7">
        <v>63</v>
      </c>
      <c r="B65" s="8" t="s">
        <v>18</v>
      </c>
      <c r="C65" s="7" t="s">
        <v>455</v>
      </c>
      <c r="D65" s="7" t="s">
        <v>29</v>
      </c>
      <c r="E65" s="9" t="s">
        <v>30</v>
      </c>
      <c r="F65" s="7" t="s">
        <v>31</v>
      </c>
      <c r="G65" s="7" t="s">
        <v>32</v>
      </c>
      <c r="H65" s="14" t="s">
        <v>33</v>
      </c>
      <c r="I65" s="7" t="s">
        <v>456</v>
      </c>
      <c r="J65" s="7" t="s">
        <v>18</v>
      </c>
      <c r="K65" s="10">
        <v>46217</v>
      </c>
      <c r="L65" s="10">
        <v>46247</v>
      </c>
      <c r="M65" s="7" t="s">
        <v>26</v>
      </c>
      <c r="N65" s="7" t="s">
        <v>457</v>
      </c>
      <c r="O65" s="7">
        <v>350100</v>
      </c>
      <c r="P65" s="10">
        <v>46223</v>
      </c>
      <c r="Q65" s="7"/>
    </row>
    <row r="66" ht="95" customHeight="1" spans="1:17">
      <c r="A66" s="7">
        <v>64</v>
      </c>
      <c r="B66" s="8" t="s">
        <v>18</v>
      </c>
      <c r="C66" s="7" t="s">
        <v>458</v>
      </c>
      <c r="D66" s="9" t="s">
        <v>36</v>
      </c>
      <c r="E66" s="9" t="s">
        <v>37</v>
      </c>
      <c r="F66" s="9" t="s">
        <v>38</v>
      </c>
      <c r="G66" s="9" t="s">
        <v>39</v>
      </c>
      <c r="H66" s="9" t="s">
        <v>40</v>
      </c>
      <c r="I66" s="7" t="s">
        <v>459</v>
      </c>
      <c r="J66" s="7" t="s">
        <v>18</v>
      </c>
      <c r="K66" s="10">
        <v>46217</v>
      </c>
      <c r="L66" s="10">
        <v>46247</v>
      </c>
      <c r="M66" s="7" t="s">
        <v>26</v>
      </c>
      <c r="N66" s="7" t="s">
        <v>460</v>
      </c>
      <c r="O66" s="7">
        <v>350100</v>
      </c>
      <c r="P66" s="10">
        <v>46223</v>
      </c>
      <c r="Q66" s="7"/>
    </row>
    <row r="67" ht="95" customHeight="1" spans="1:17">
      <c r="A67" s="7">
        <v>65</v>
      </c>
      <c r="B67" s="8" t="s">
        <v>18</v>
      </c>
      <c r="C67" s="7" t="s">
        <v>461</v>
      </c>
      <c r="D67" s="9" t="s">
        <v>462</v>
      </c>
      <c r="E67" s="9" t="s">
        <v>463</v>
      </c>
      <c r="F67" s="9" t="s">
        <v>464</v>
      </c>
      <c r="G67" s="9" t="s">
        <v>465</v>
      </c>
      <c r="H67" s="9" t="s">
        <v>466</v>
      </c>
      <c r="I67" s="7" t="s">
        <v>467</v>
      </c>
      <c r="J67" s="7" t="s">
        <v>18</v>
      </c>
      <c r="K67" s="10">
        <v>46217</v>
      </c>
      <c r="L67" s="10">
        <v>46247</v>
      </c>
      <c r="M67" s="7" t="s">
        <v>26</v>
      </c>
      <c r="N67" s="7" t="s">
        <v>468</v>
      </c>
      <c r="O67" s="7">
        <v>350100</v>
      </c>
      <c r="P67" s="10">
        <v>46223</v>
      </c>
      <c r="Q67" s="7"/>
    </row>
    <row r="68" ht="95" customHeight="1" spans="1:17">
      <c r="A68" s="7">
        <v>66</v>
      </c>
      <c r="B68" s="8" t="s">
        <v>18</v>
      </c>
      <c r="C68" s="7" t="s">
        <v>469</v>
      </c>
      <c r="D68" s="7" t="s">
        <v>43</v>
      </c>
      <c r="E68" s="9" t="s">
        <v>44</v>
      </c>
      <c r="F68" s="7" t="s">
        <v>45</v>
      </c>
      <c r="G68" s="7" t="s">
        <v>46</v>
      </c>
      <c r="H68" s="7" t="s">
        <v>47</v>
      </c>
      <c r="I68" s="7" t="s">
        <v>48</v>
      </c>
      <c r="J68" s="7" t="s">
        <v>18</v>
      </c>
      <c r="K68" s="10">
        <v>46217</v>
      </c>
      <c r="L68" s="10">
        <v>46222</v>
      </c>
      <c r="M68" s="7" t="s">
        <v>26</v>
      </c>
      <c r="N68" s="7" t="s">
        <v>470</v>
      </c>
      <c r="O68" s="7">
        <v>350100</v>
      </c>
      <c r="P68" s="10">
        <v>46223</v>
      </c>
      <c r="Q68" s="7"/>
    </row>
    <row r="69" ht="95" customHeight="1" spans="1:17">
      <c r="A69" s="7">
        <v>67</v>
      </c>
      <c r="B69" s="8" t="s">
        <v>18</v>
      </c>
      <c r="C69" s="7" t="s">
        <v>471</v>
      </c>
      <c r="D69" s="7" t="s">
        <v>169</v>
      </c>
      <c r="E69" s="9" t="s">
        <v>86</v>
      </c>
      <c r="F69" s="7" t="s">
        <v>170</v>
      </c>
      <c r="G69" s="7" t="s">
        <v>171</v>
      </c>
      <c r="H69" s="7" t="s">
        <v>172</v>
      </c>
      <c r="I69" s="7" t="s">
        <v>472</v>
      </c>
      <c r="J69" s="7" t="s">
        <v>18</v>
      </c>
      <c r="K69" s="10">
        <v>46217</v>
      </c>
      <c r="L69" s="10">
        <v>46222</v>
      </c>
      <c r="M69" s="7" t="s">
        <v>26</v>
      </c>
      <c r="N69" s="7" t="s">
        <v>174</v>
      </c>
      <c r="O69" s="7">
        <v>350100</v>
      </c>
      <c r="P69" s="10">
        <v>46223</v>
      </c>
      <c r="Q69" s="7"/>
    </row>
    <row r="70" ht="95" customHeight="1" spans="1:17">
      <c r="A70" s="7">
        <v>68</v>
      </c>
      <c r="B70" s="8" t="s">
        <v>18</v>
      </c>
      <c r="C70" s="7" t="s">
        <v>473</v>
      </c>
      <c r="D70" s="7" t="s">
        <v>179</v>
      </c>
      <c r="E70" s="9" t="s">
        <v>180</v>
      </c>
      <c r="F70" s="7" t="s">
        <v>181</v>
      </c>
      <c r="G70" s="7" t="s">
        <v>182</v>
      </c>
      <c r="H70" s="14" t="s">
        <v>183</v>
      </c>
      <c r="I70" s="7" t="s">
        <v>474</v>
      </c>
      <c r="J70" s="7" t="s">
        <v>18</v>
      </c>
      <c r="K70" s="10">
        <v>46217</v>
      </c>
      <c r="L70" s="10">
        <v>46222</v>
      </c>
      <c r="M70" s="7" t="s">
        <v>26</v>
      </c>
      <c r="N70" s="7" t="s">
        <v>475</v>
      </c>
      <c r="O70" s="7">
        <v>350100</v>
      </c>
      <c r="P70" s="10">
        <v>46223</v>
      </c>
      <c r="Q70" s="7"/>
    </row>
    <row r="71" ht="95" customHeight="1" spans="1:17">
      <c r="A71" s="7">
        <v>69</v>
      </c>
      <c r="B71" s="8" t="s">
        <v>18</v>
      </c>
      <c r="C71" s="7" t="s">
        <v>476</v>
      </c>
      <c r="D71" s="7" t="s">
        <v>187</v>
      </c>
      <c r="E71" s="9" t="s">
        <v>180</v>
      </c>
      <c r="F71" s="7" t="s">
        <v>188</v>
      </c>
      <c r="G71" s="7" t="s">
        <v>189</v>
      </c>
      <c r="H71" s="7" t="s">
        <v>190</v>
      </c>
      <c r="I71" s="7" t="s">
        <v>477</v>
      </c>
      <c r="J71" s="7" t="s">
        <v>18</v>
      </c>
      <c r="K71" s="10">
        <v>46217</v>
      </c>
      <c r="L71" s="10">
        <v>46222</v>
      </c>
      <c r="M71" s="7" t="s">
        <v>26</v>
      </c>
      <c r="N71" s="7" t="s">
        <v>478</v>
      </c>
      <c r="O71" s="7">
        <v>350100</v>
      </c>
      <c r="P71" s="10">
        <v>46223</v>
      </c>
      <c r="Q71" s="7"/>
    </row>
    <row r="72" ht="95" customHeight="1" spans="1:17">
      <c r="A72" s="7">
        <v>70</v>
      </c>
      <c r="B72" s="8" t="s">
        <v>18</v>
      </c>
      <c r="C72" s="7" t="s">
        <v>479</v>
      </c>
      <c r="D72" s="7" t="s">
        <v>480</v>
      </c>
      <c r="E72" s="9" t="s">
        <v>481</v>
      </c>
      <c r="F72" s="7" t="s">
        <v>482</v>
      </c>
      <c r="G72" s="7" t="s">
        <v>483</v>
      </c>
      <c r="H72" s="14" t="s">
        <v>484</v>
      </c>
      <c r="I72" s="7" t="s">
        <v>485</v>
      </c>
      <c r="J72" s="7" t="s">
        <v>18</v>
      </c>
      <c r="K72" s="10">
        <v>46217</v>
      </c>
      <c r="L72" s="10">
        <v>46234</v>
      </c>
      <c r="M72" s="7" t="s">
        <v>26</v>
      </c>
      <c r="N72" s="7" t="s">
        <v>486</v>
      </c>
      <c r="O72" s="7">
        <v>350100</v>
      </c>
      <c r="P72" s="10">
        <v>46223</v>
      </c>
      <c r="Q72" s="7"/>
    </row>
    <row r="73" ht="95" customHeight="1" spans="1:17">
      <c r="A73" s="7">
        <v>71</v>
      </c>
      <c r="B73" s="8" t="s">
        <v>18</v>
      </c>
      <c r="C73" s="7" t="s">
        <v>487</v>
      </c>
      <c r="D73" s="7" t="s">
        <v>488</v>
      </c>
      <c r="E73" s="9" t="s">
        <v>489</v>
      </c>
      <c r="F73" s="7" t="s">
        <v>490</v>
      </c>
      <c r="G73" s="9" t="s">
        <v>491</v>
      </c>
      <c r="H73" s="7" t="s">
        <v>492</v>
      </c>
      <c r="I73" s="7" t="s">
        <v>493</v>
      </c>
      <c r="J73" s="7" t="s">
        <v>18</v>
      </c>
      <c r="K73" s="10">
        <v>46217</v>
      </c>
      <c r="L73" s="10">
        <v>46234</v>
      </c>
      <c r="M73" s="7" t="s">
        <v>26</v>
      </c>
      <c r="N73" s="7" t="s">
        <v>494</v>
      </c>
      <c r="O73" s="7">
        <v>350100</v>
      </c>
      <c r="P73" s="10">
        <v>46223</v>
      </c>
      <c r="Q73" s="7"/>
    </row>
    <row r="74" ht="95" customHeight="1" spans="1:17">
      <c r="A74" s="7">
        <v>72</v>
      </c>
      <c r="B74" s="8" t="s">
        <v>18</v>
      </c>
      <c r="C74" s="7" t="s">
        <v>495</v>
      </c>
      <c r="D74" s="7" t="s">
        <v>496</v>
      </c>
      <c r="E74" s="9" t="s">
        <v>497</v>
      </c>
      <c r="F74" s="7" t="s">
        <v>498</v>
      </c>
      <c r="G74" s="9" t="s">
        <v>499</v>
      </c>
      <c r="H74" s="7" t="s">
        <v>492</v>
      </c>
      <c r="I74" s="7" t="s">
        <v>500</v>
      </c>
      <c r="J74" s="7" t="s">
        <v>18</v>
      </c>
      <c r="K74" s="10">
        <v>46217</v>
      </c>
      <c r="L74" s="10">
        <v>46234</v>
      </c>
      <c r="M74" s="7" t="s">
        <v>26</v>
      </c>
      <c r="N74" s="7" t="s">
        <v>501</v>
      </c>
      <c r="O74" s="7">
        <v>350100</v>
      </c>
      <c r="P74" s="10">
        <v>46223</v>
      </c>
      <c r="Q74" s="7"/>
    </row>
    <row r="75" ht="95" customHeight="1" spans="1:17">
      <c r="A75" s="7">
        <v>73</v>
      </c>
      <c r="B75" s="8" t="s">
        <v>18</v>
      </c>
      <c r="C75" s="7" t="s">
        <v>502</v>
      </c>
      <c r="D75" s="7" t="s">
        <v>208</v>
      </c>
      <c r="E75" s="7" t="s">
        <v>209</v>
      </c>
      <c r="F75" s="7" t="s">
        <v>210</v>
      </c>
      <c r="G75" s="7" t="s">
        <v>211</v>
      </c>
      <c r="H75" s="7" t="s">
        <v>212</v>
      </c>
      <c r="I75" s="7" t="s">
        <v>503</v>
      </c>
      <c r="J75" s="7" t="s">
        <v>18</v>
      </c>
      <c r="K75" s="10">
        <v>46217</v>
      </c>
      <c r="L75" s="10">
        <v>46222</v>
      </c>
      <c r="M75" s="7" t="s">
        <v>26</v>
      </c>
      <c r="N75" s="7" t="s">
        <v>504</v>
      </c>
      <c r="O75" s="7">
        <v>350100</v>
      </c>
      <c r="P75" s="10">
        <v>46223</v>
      </c>
      <c r="Q75" s="7"/>
    </row>
    <row r="76" ht="95" customHeight="1" spans="1:17">
      <c r="A76" s="7">
        <v>74</v>
      </c>
      <c r="B76" s="8" t="s">
        <v>18</v>
      </c>
      <c r="C76" s="7" t="s">
        <v>505</v>
      </c>
      <c r="D76" s="7" t="s">
        <v>506</v>
      </c>
      <c r="E76" s="9" t="s">
        <v>507</v>
      </c>
      <c r="F76" s="7" t="s">
        <v>508</v>
      </c>
      <c r="G76" s="7" t="s">
        <v>509</v>
      </c>
      <c r="H76" s="7" t="s">
        <v>510</v>
      </c>
      <c r="I76" s="7" t="s">
        <v>511</v>
      </c>
      <c r="J76" s="7" t="s">
        <v>18</v>
      </c>
      <c r="K76" s="10">
        <v>46217</v>
      </c>
      <c r="L76" s="10">
        <v>46248</v>
      </c>
      <c r="M76" s="7" t="s">
        <v>26</v>
      </c>
      <c r="N76" s="7" t="s">
        <v>512</v>
      </c>
      <c r="O76" s="7">
        <v>350100</v>
      </c>
      <c r="P76" s="10">
        <v>46223</v>
      </c>
      <c r="Q76" s="7"/>
    </row>
    <row r="77" ht="95" customHeight="1" spans="1:17">
      <c r="A77" s="7">
        <v>75</v>
      </c>
      <c r="B77" s="8" t="s">
        <v>18</v>
      </c>
      <c r="C77" s="7" t="s">
        <v>513</v>
      </c>
      <c r="D77" s="7" t="s">
        <v>514</v>
      </c>
      <c r="E77" s="9" t="s">
        <v>109</v>
      </c>
      <c r="F77" s="7" t="s">
        <v>515</v>
      </c>
      <c r="G77" s="7" t="s">
        <v>516</v>
      </c>
      <c r="H77" s="7" t="s">
        <v>517</v>
      </c>
      <c r="I77" s="7" t="s">
        <v>518</v>
      </c>
      <c r="J77" s="7" t="s">
        <v>18</v>
      </c>
      <c r="K77" s="10">
        <v>46217</v>
      </c>
      <c r="L77" s="10">
        <v>46248</v>
      </c>
      <c r="M77" s="7" t="s">
        <v>26</v>
      </c>
      <c r="N77" s="7" t="s">
        <v>519</v>
      </c>
      <c r="O77" s="7">
        <v>350100</v>
      </c>
      <c r="P77" s="10">
        <v>46223</v>
      </c>
      <c r="Q77" s="7"/>
    </row>
    <row r="78" ht="95" customHeight="1" spans="1:17">
      <c r="A78" s="7">
        <v>76</v>
      </c>
      <c r="B78" s="8" t="s">
        <v>18</v>
      </c>
      <c r="C78" s="7" t="s">
        <v>520</v>
      </c>
      <c r="D78" s="7" t="s">
        <v>138</v>
      </c>
      <c r="E78" s="9" t="s">
        <v>139</v>
      </c>
      <c r="F78" s="7" t="s">
        <v>140</v>
      </c>
      <c r="G78" s="7" t="s">
        <v>141</v>
      </c>
      <c r="H78" s="7" t="s">
        <v>142</v>
      </c>
      <c r="I78" s="7" t="s">
        <v>521</v>
      </c>
      <c r="J78" s="7" t="s">
        <v>18</v>
      </c>
      <c r="K78" s="10">
        <v>46217</v>
      </c>
      <c r="L78" s="10">
        <v>46222</v>
      </c>
      <c r="M78" s="7" t="s">
        <v>26</v>
      </c>
      <c r="N78" s="7" t="s">
        <v>522</v>
      </c>
      <c r="O78" s="7">
        <v>350100</v>
      </c>
      <c r="P78" s="10">
        <v>46223</v>
      </c>
      <c r="Q78" s="7"/>
    </row>
    <row r="79" ht="95" customHeight="1" spans="1:17">
      <c r="A79" s="7">
        <v>77</v>
      </c>
      <c r="B79" s="8" t="s">
        <v>18</v>
      </c>
      <c r="C79" s="7" t="s">
        <v>523</v>
      </c>
      <c r="D79" s="7" t="s">
        <v>524</v>
      </c>
      <c r="E79" s="9" t="s">
        <v>463</v>
      </c>
      <c r="F79" s="7" t="s">
        <v>525</v>
      </c>
      <c r="G79" s="7" t="s">
        <v>526</v>
      </c>
      <c r="H79" s="7" t="s">
        <v>527</v>
      </c>
      <c r="I79" s="7" t="s">
        <v>528</v>
      </c>
      <c r="J79" s="7" t="s">
        <v>18</v>
      </c>
      <c r="K79" s="10">
        <v>46217</v>
      </c>
      <c r="L79" s="10">
        <v>46248</v>
      </c>
      <c r="M79" s="7" t="s">
        <v>26</v>
      </c>
      <c r="N79" s="7" t="s">
        <v>529</v>
      </c>
      <c r="O79" s="7">
        <v>350100</v>
      </c>
      <c r="P79" s="10">
        <v>46223</v>
      </c>
      <c r="Q79" s="7"/>
    </row>
    <row r="80" ht="95" customHeight="1" spans="1:17">
      <c r="A80" s="7">
        <v>78</v>
      </c>
      <c r="B80" s="8" t="s">
        <v>18</v>
      </c>
      <c r="C80" s="7" t="s">
        <v>530</v>
      </c>
      <c r="D80" s="7" t="s">
        <v>146</v>
      </c>
      <c r="E80" s="7" t="s">
        <v>147</v>
      </c>
      <c r="F80" s="7" t="s">
        <v>148</v>
      </c>
      <c r="G80" s="7" t="s">
        <v>149</v>
      </c>
      <c r="H80" s="7" t="s">
        <v>150</v>
      </c>
      <c r="I80" s="7" t="s">
        <v>531</v>
      </c>
      <c r="J80" s="7" t="s">
        <v>18</v>
      </c>
      <c r="K80" s="10">
        <v>46217</v>
      </c>
      <c r="L80" s="10">
        <v>46222</v>
      </c>
      <c r="M80" s="7" t="s">
        <v>26</v>
      </c>
      <c r="N80" s="7" t="s">
        <v>532</v>
      </c>
      <c r="O80" s="7">
        <v>350100</v>
      </c>
      <c r="P80" s="10">
        <v>46223</v>
      </c>
      <c r="Q80" s="7"/>
    </row>
    <row r="81" ht="95" customHeight="1" spans="1:17">
      <c r="A81" s="7">
        <v>79</v>
      </c>
      <c r="B81" s="8" t="s">
        <v>18</v>
      </c>
      <c r="C81" s="7" t="s">
        <v>533</v>
      </c>
      <c r="D81" s="7" t="s">
        <v>154</v>
      </c>
      <c r="E81" s="7" t="s">
        <v>155</v>
      </c>
      <c r="F81" s="7" t="s">
        <v>156</v>
      </c>
      <c r="G81" s="7" t="s">
        <v>157</v>
      </c>
      <c r="H81" s="7" t="s">
        <v>150</v>
      </c>
      <c r="I81" s="7" t="s">
        <v>534</v>
      </c>
      <c r="J81" s="7" t="s">
        <v>18</v>
      </c>
      <c r="K81" s="10">
        <v>46217</v>
      </c>
      <c r="L81" s="10">
        <v>46222</v>
      </c>
      <c r="M81" s="7" t="s">
        <v>26</v>
      </c>
      <c r="N81" s="7" t="s">
        <v>535</v>
      </c>
      <c r="O81" s="7">
        <v>350100</v>
      </c>
      <c r="P81" s="10">
        <v>46223</v>
      </c>
      <c r="Q81" s="7"/>
    </row>
    <row r="82" ht="95" customHeight="1" spans="1:17">
      <c r="A82" s="7">
        <v>80</v>
      </c>
      <c r="B82" s="8" t="s">
        <v>18</v>
      </c>
      <c r="C82" s="7" t="s">
        <v>536</v>
      </c>
      <c r="D82" s="7" t="s">
        <v>161</v>
      </c>
      <c r="E82" s="7" t="s">
        <v>162</v>
      </c>
      <c r="F82" s="7" t="s">
        <v>163</v>
      </c>
      <c r="G82" s="7" t="s">
        <v>164</v>
      </c>
      <c r="H82" s="7" t="s">
        <v>165</v>
      </c>
      <c r="I82" s="7" t="s">
        <v>537</v>
      </c>
      <c r="J82" s="7" t="s">
        <v>18</v>
      </c>
      <c r="K82" s="10">
        <v>46217</v>
      </c>
      <c r="L82" s="10">
        <v>46222</v>
      </c>
      <c r="M82" s="7" t="s">
        <v>26</v>
      </c>
      <c r="N82" s="7" t="s">
        <v>538</v>
      </c>
      <c r="O82" s="7">
        <v>350100</v>
      </c>
      <c r="P82" s="10">
        <v>46223</v>
      </c>
      <c r="Q82" s="7"/>
    </row>
    <row r="83" ht="95" customHeight="1" spans="1:17">
      <c r="A83" s="7">
        <v>81</v>
      </c>
      <c r="B83" s="8" t="s">
        <v>18</v>
      </c>
      <c r="C83" s="7" t="s">
        <v>539</v>
      </c>
      <c r="D83" s="7" t="s">
        <v>272</v>
      </c>
      <c r="E83" s="7" t="s">
        <v>273</v>
      </c>
      <c r="F83" s="7" t="s">
        <v>274</v>
      </c>
      <c r="G83" s="7" t="s">
        <v>275</v>
      </c>
      <c r="H83" s="14" t="s">
        <v>276</v>
      </c>
      <c r="I83" s="7" t="s">
        <v>540</v>
      </c>
      <c r="J83" s="7" t="s">
        <v>18</v>
      </c>
      <c r="K83" s="10">
        <v>46217</v>
      </c>
      <c r="L83" s="10">
        <v>46222</v>
      </c>
      <c r="M83" s="7" t="s">
        <v>26</v>
      </c>
      <c r="N83" s="7" t="s">
        <v>541</v>
      </c>
      <c r="O83" s="7">
        <v>350100</v>
      </c>
      <c r="P83" s="10">
        <v>46223</v>
      </c>
      <c r="Q83" s="7"/>
    </row>
    <row r="84" ht="95" customHeight="1" spans="1:17">
      <c r="A84" s="7">
        <v>82</v>
      </c>
      <c r="B84" s="8" t="s">
        <v>18</v>
      </c>
      <c r="C84" s="7" t="s">
        <v>542</v>
      </c>
      <c r="D84" s="7" t="s">
        <v>280</v>
      </c>
      <c r="E84" s="7" t="s">
        <v>281</v>
      </c>
      <c r="F84" s="7" t="s">
        <v>282</v>
      </c>
      <c r="G84" s="7" t="s">
        <v>283</v>
      </c>
      <c r="H84" s="14" t="s">
        <v>284</v>
      </c>
      <c r="I84" s="7" t="s">
        <v>543</v>
      </c>
      <c r="J84" s="7" t="s">
        <v>18</v>
      </c>
      <c r="K84" s="10">
        <v>46217</v>
      </c>
      <c r="L84" s="10">
        <v>46222</v>
      </c>
      <c r="M84" s="7" t="s">
        <v>26</v>
      </c>
      <c r="N84" s="7" t="s">
        <v>544</v>
      </c>
      <c r="O84" s="7">
        <v>350100</v>
      </c>
      <c r="P84" s="10">
        <v>46223</v>
      </c>
      <c r="Q84" s="7"/>
    </row>
    <row r="85" ht="95" customHeight="1" spans="1:17">
      <c r="A85" s="7">
        <v>83</v>
      </c>
      <c r="B85" s="8" t="s">
        <v>18</v>
      </c>
      <c r="C85" s="7" t="s">
        <v>545</v>
      </c>
      <c r="D85" s="7" t="s">
        <v>288</v>
      </c>
      <c r="E85" s="7" t="s">
        <v>289</v>
      </c>
      <c r="F85" s="7" t="s">
        <v>290</v>
      </c>
      <c r="G85" s="7" t="s">
        <v>291</v>
      </c>
      <c r="H85" s="7" t="s">
        <v>292</v>
      </c>
      <c r="I85" s="7" t="s">
        <v>546</v>
      </c>
      <c r="J85" s="7" t="s">
        <v>18</v>
      </c>
      <c r="K85" s="10">
        <v>46217</v>
      </c>
      <c r="L85" s="10">
        <v>46222</v>
      </c>
      <c r="M85" s="7" t="s">
        <v>26</v>
      </c>
      <c r="N85" s="7" t="s">
        <v>547</v>
      </c>
      <c r="O85" s="7">
        <v>350100</v>
      </c>
      <c r="P85" s="10">
        <v>46223</v>
      </c>
      <c r="Q85" s="7"/>
    </row>
    <row r="86" ht="95" customHeight="1" spans="1:17">
      <c r="A86" s="7">
        <v>84</v>
      </c>
      <c r="B86" s="8" t="s">
        <v>18</v>
      </c>
      <c r="C86" s="7" t="s">
        <v>548</v>
      </c>
      <c r="D86" s="7" t="s">
        <v>296</v>
      </c>
      <c r="E86" s="9" t="s">
        <v>297</v>
      </c>
      <c r="F86" s="7" t="s">
        <v>298</v>
      </c>
      <c r="G86" s="7" t="s">
        <v>299</v>
      </c>
      <c r="H86" s="7" t="s">
        <v>300</v>
      </c>
      <c r="I86" s="7" t="s">
        <v>549</v>
      </c>
      <c r="J86" s="7" t="s">
        <v>18</v>
      </c>
      <c r="K86" s="10">
        <v>46217</v>
      </c>
      <c r="L86" s="10">
        <v>46222</v>
      </c>
      <c r="M86" s="7" t="s">
        <v>26</v>
      </c>
      <c r="N86" s="7" t="s">
        <v>550</v>
      </c>
      <c r="O86" s="7">
        <v>350100</v>
      </c>
      <c r="P86" s="10">
        <v>46223</v>
      </c>
      <c r="Q86" s="7"/>
    </row>
    <row r="87" ht="95" customHeight="1" spans="1:17">
      <c r="A87" s="7">
        <v>85</v>
      </c>
      <c r="B87" s="8" t="s">
        <v>18</v>
      </c>
      <c r="C87" s="7" t="s">
        <v>551</v>
      </c>
      <c r="D87" s="7" t="s">
        <v>312</v>
      </c>
      <c r="E87" s="7" t="s">
        <v>313</v>
      </c>
      <c r="F87" s="7" t="s">
        <v>314</v>
      </c>
      <c r="G87" s="7" t="s">
        <v>315</v>
      </c>
      <c r="H87" s="7" t="s">
        <v>316</v>
      </c>
      <c r="I87" s="7" t="s">
        <v>552</v>
      </c>
      <c r="J87" s="7" t="s">
        <v>18</v>
      </c>
      <c r="K87" s="10">
        <v>46217</v>
      </c>
      <c r="L87" s="10">
        <v>46234</v>
      </c>
      <c r="M87" s="7" t="s">
        <v>26</v>
      </c>
      <c r="N87" s="7" t="s">
        <v>553</v>
      </c>
      <c r="O87" s="7">
        <v>350100</v>
      </c>
      <c r="P87" s="10">
        <v>46223</v>
      </c>
      <c r="Q87" s="7"/>
    </row>
    <row r="88" ht="95" customHeight="1" spans="1:17">
      <c r="A88" s="7">
        <v>86</v>
      </c>
      <c r="B88" s="8" t="s">
        <v>18</v>
      </c>
      <c r="C88" s="7" t="s">
        <v>554</v>
      </c>
      <c r="D88" s="7" t="s">
        <v>555</v>
      </c>
      <c r="E88" s="9" t="s">
        <v>556</v>
      </c>
      <c r="F88" s="7" t="s">
        <v>557</v>
      </c>
      <c r="G88" s="7" t="s">
        <v>558</v>
      </c>
      <c r="H88" s="14" t="s">
        <v>559</v>
      </c>
      <c r="I88" s="7" t="s">
        <v>560</v>
      </c>
      <c r="J88" s="7" t="s">
        <v>18</v>
      </c>
      <c r="K88" s="10">
        <v>46217</v>
      </c>
      <c r="L88" s="10">
        <v>46248</v>
      </c>
      <c r="M88" s="7" t="s">
        <v>26</v>
      </c>
      <c r="N88" s="7" t="s">
        <v>561</v>
      </c>
      <c r="O88" s="7">
        <v>350100</v>
      </c>
      <c r="P88" s="10">
        <v>46223</v>
      </c>
      <c r="Q88" s="7"/>
    </row>
    <row r="89" ht="95" customHeight="1" spans="1:17">
      <c r="A89" s="7">
        <v>87</v>
      </c>
      <c r="B89" s="8" t="s">
        <v>18</v>
      </c>
      <c r="C89" s="7" t="s">
        <v>562</v>
      </c>
      <c r="D89" s="7" t="s">
        <v>194</v>
      </c>
      <c r="E89" s="7" t="s">
        <v>86</v>
      </c>
      <c r="F89" s="7" t="s">
        <v>195</v>
      </c>
      <c r="G89" s="7" t="s">
        <v>196</v>
      </c>
      <c r="H89" s="7" t="s">
        <v>197</v>
      </c>
      <c r="I89" s="7" t="s">
        <v>563</v>
      </c>
      <c r="J89" s="7" t="s">
        <v>18</v>
      </c>
      <c r="K89" s="10">
        <v>46217</v>
      </c>
      <c r="L89" s="10">
        <v>46222</v>
      </c>
      <c r="M89" s="7" t="s">
        <v>26</v>
      </c>
      <c r="N89" s="7" t="s">
        <v>564</v>
      </c>
      <c r="O89" s="7">
        <v>350100</v>
      </c>
      <c r="P89" s="10">
        <v>46223</v>
      </c>
      <c r="Q89" s="7"/>
    </row>
    <row r="90" ht="95" customHeight="1" spans="1:17">
      <c r="A90" s="7">
        <v>88</v>
      </c>
      <c r="B90" s="8" t="s">
        <v>18</v>
      </c>
      <c r="C90" s="7" t="s">
        <v>565</v>
      </c>
      <c r="D90" s="7" t="s">
        <v>201</v>
      </c>
      <c r="E90" s="7" t="s">
        <v>123</v>
      </c>
      <c r="F90" s="7" t="s">
        <v>202</v>
      </c>
      <c r="G90" s="7" t="s">
        <v>203</v>
      </c>
      <c r="H90" s="7" t="s">
        <v>204</v>
      </c>
      <c r="I90" s="7" t="s">
        <v>566</v>
      </c>
      <c r="J90" s="7" t="s">
        <v>18</v>
      </c>
      <c r="K90" s="10">
        <v>46217</v>
      </c>
      <c r="L90" s="10">
        <v>46222</v>
      </c>
      <c r="M90" s="7" t="s">
        <v>26</v>
      </c>
      <c r="N90" s="7" t="s">
        <v>567</v>
      </c>
      <c r="O90" s="7">
        <v>350100</v>
      </c>
      <c r="P90" s="10">
        <v>46223</v>
      </c>
      <c r="Q90" s="7"/>
    </row>
    <row r="91" ht="95" customHeight="1" spans="1:17">
      <c r="A91" s="7">
        <v>89</v>
      </c>
      <c r="B91" s="8" t="s">
        <v>18</v>
      </c>
      <c r="C91" s="7" t="s">
        <v>568</v>
      </c>
      <c r="D91" s="7" t="s">
        <v>122</v>
      </c>
      <c r="E91" s="7" t="s">
        <v>123</v>
      </c>
      <c r="F91" s="7" t="s">
        <v>124</v>
      </c>
      <c r="G91" s="7" t="s">
        <v>125</v>
      </c>
      <c r="H91" s="7" t="s">
        <v>126</v>
      </c>
      <c r="I91" s="7" t="s">
        <v>569</v>
      </c>
      <c r="J91" s="7" t="s">
        <v>18</v>
      </c>
      <c r="K91" s="10">
        <v>46217</v>
      </c>
      <c r="L91" s="10">
        <v>46222</v>
      </c>
      <c r="M91" s="7" t="s">
        <v>26</v>
      </c>
      <c r="N91" s="7" t="s">
        <v>570</v>
      </c>
      <c r="O91" s="7">
        <v>350100</v>
      </c>
      <c r="P91" s="10">
        <v>46223</v>
      </c>
      <c r="Q91" s="7"/>
    </row>
    <row r="92" ht="95" customHeight="1" spans="1:17">
      <c r="A92" s="7">
        <v>90</v>
      </c>
      <c r="B92" s="8" t="s">
        <v>18</v>
      </c>
      <c r="C92" s="7" t="s">
        <v>571</v>
      </c>
      <c r="D92" s="7" t="s">
        <v>130</v>
      </c>
      <c r="E92" s="7" t="s">
        <v>131</v>
      </c>
      <c r="F92" s="7" t="s">
        <v>132</v>
      </c>
      <c r="G92" s="7" t="s">
        <v>133</v>
      </c>
      <c r="H92" s="9" t="s">
        <v>134</v>
      </c>
      <c r="I92" s="7" t="s">
        <v>572</v>
      </c>
      <c r="J92" s="7" t="s">
        <v>18</v>
      </c>
      <c r="K92" s="10">
        <v>46217</v>
      </c>
      <c r="L92" s="10">
        <v>46222</v>
      </c>
      <c r="M92" s="7" t="s">
        <v>26</v>
      </c>
      <c r="N92" s="7" t="s">
        <v>573</v>
      </c>
      <c r="O92" s="7">
        <v>350100</v>
      </c>
      <c r="P92" s="10">
        <v>46223</v>
      </c>
      <c r="Q92" s="7"/>
    </row>
    <row r="93" ht="95" customHeight="1" spans="1:17">
      <c r="A93" s="7">
        <v>91</v>
      </c>
      <c r="B93" s="8" t="s">
        <v>18</v>
      </c>
      <c r="C93" s="7" t="s">
        <v>574</v>
      </c>
      <c r="D93" s="7" t="s">
        <v>264</v>
      </c>
      <c r="E93" s="7" t="s">
        <v>265</v>
      </c>
      <c r="F93" s="7" t="s">
        <v>266</v>
      </c>
      <c r="G93" s="7" t="s">
        <v>267</v>
      </c>
      <c r="H93" s="7" t="s">
        <v>268</v>
      </c>
      <c r="I93" s="7" t="s">
        <v>575</v>
      </c>
      <c r="J93" s="7" t="s">
        <v>18</v>
      </c>
      <c r="K93" s="10">
        <v>46217</v>
      </c>
      <c r="L93" s="10">
        <v>46222</v>
      </c>
      <c r="M93" s="7" t="s">
        <v>26</v>
      </c>
      <c r="N93" s="7" t="s">
        <v>576</v>
      </c>
      <c r="O93" s="7">
        <v>350100</v>
      </c>
      <c r="P93" s="10">
        <v>46223</v>
      </c>
      <c r="Q93" s="7"/>
    </row>
    <row r="94" ht="95" customHeight="1" spans="1:17">
      <c r="A94" s="7">
        <v>92</v>
      </c>
      <c r="B94" s="8" t="s">
        <v>18</v>
      </c>
      <c r="C94" s="7" t="s">
        <v>577</v>
      </c>
      <c r="D94" s="7" t="s">
        <v>361</v>
      </c>
      <c r="E94" s="9" t="s">
        <v>101</v>
      </c>
      <c r="F94" s="7" t="s">
        <v>362</v>
      </c>
      <c r="G94" s="7" t="s">
        <v>363</v>
      </c>
      <c r="H94" s="7" t="s">
        <v>364</v>
      </c>
      <c r="I94" s="7" t="s">
        <v>578</v>
      </c>
      <c r="J94" s="7" t="s">
        <v>18</v>
      </c>
      <c r="K94" s="10">
        <v>46217</v>
      </c>
      <c r="L94" s="10">
        <v>46222</v>
      </c>
      <c r="M94" s="7" t="s">
        <v>26</v>
      </c>
      <c r="N94" s="7" t="s">
        <v>579</v>
      </c>
      <c r="O94" s="7">
        <v>350100</v>
      </c>
      <c r="P94" s="10">
        <v>46223</v>
      </c>
      <c r="Q94" s="7"/>
    </row>
    <row r="95" ht="95" customHeight="1" spans="1:17">
      <c r="A95" s="7">
        <v>93</v>
      </c>
      <c r="B95" s="8" t="s">
        <v>18</v>
      </c>
      <c r="C95" s="7" t="s">
        <v>580</v>
      </c>
      <c r="D95" s="7" t="s">
        <v>233</v>
      </c>
      <c r="E95" s="7" t="s">
        <v>147</v>
      </c>
      <c r="F95" s="7" t="s">
        <v>234</v>
      </c>
      <c r="G95" s="7" t="s">
        <v>235</v>
      </c>
      <c r="H95" s="7" t="s">
        <v>236</v>
      </c>
      <c r="I95" s="7" t="s">
        <v>581</v>
      </c>
      <c r="J95" s="7" t="s">
        <v>18</v>
      </c>
      <c r="K95" s="10">
        <v>46217</v>
      </c>
      <c r="L95" s="10">
        <v>46222</v>
      </c>
      <c r="M95" s="7" t="s">
        <v>26</v>
      </c>
      <c r="N95" s="7" t="s">
        <v>582</v>
      </c>
      <c r="O95" s="7">
        <v>350100</v>
      </c>
      <c r="P95" s="10">
        <v>46223</v>
      </c>
      <c r="Q95" s="7"/>
    </row>
    <row r="96" ht="95" customHeight="1" spans="1:17">
      <c r="A96" s="7">
        <v>94</v>
      </c>
      <c r="B96" s="8" t="s">
        <v>18</v>
      </c>
      <c r="C96" s="7" t="s">
        <v>583</v>
      </c>
      <c r="D96" s="7" t="s">
        <v>240</v>
      </c>
      <c r="E96" s="7" t="s">
        <v>241</v>
      </c>
      <c r="F96" s="7" t="s">
        <v>242</v>
      </c>
      <c r="G96" s="7" t="s">
        <v>243</v>
      </c>
      <c r="H96" s="7" t="s">
        <v>244</v>
      </c>
      <c r="I96" s="7" t="s">
        <v>584</v>
      </c>
      <c r="J96" s="7" t="s">
        <v>18</v>
      </c>
      <c r="K96" s="10">
        <v>46217</v>
      </c>
      <c r="L96" s="10">
        <v>46222</v>
      </c>
      <c r="M96" s="7" t="s">
        <v>26</v>
      </c>
      <c r="N96" s="7" t="s">
        <v>585</v>
      </c>
      <c r="O96" s="7">
        <v>350100</v>
      </c>
      <c r="P96" s="10">
        <v>46223</v>
      </c>
      <c r="Q96" s="7"/>
    </row>
    <row r="97" ht="95" customHeight="1" spans="1:17">
      <c r="A97" s="7">
        <v>95</v>
      </c>
      <c r="B97" s="8" t="s">
        <v>18</v>
      </c>
      <c r="C97" s="7" t="s">
        <v>586</v>
      </c>
      <c r="D97" s="7" t="s">
        <v>248</v>
      </c>
      <c r="E97" s="7" t="s">
        <v>249</v>
      </c>
      <c r="F97" s="7" t="s">
        <v>250</v>
      </c>
      <c r="G97" s="8" t="s">
        <v>251</v>
      </c>
      <c r="H97" s="7" t="s">
        <v>252</v>
      </c>
      <c r="I97" s="8" t="s">
        <v>587</v>
      </c>
      <c r="J97" s="7" t="s">
        <v>18</v>
      </c>
      <c r="K97" s="10">
        <v>46217</v>
      </c>
      <c r="L97" s="10">
        <v>46222</v>
      </c>
      <c r="M97" s="7" t="s">
        <v>26</v>
      </c>
      <c r="N97" s="8" t="s">
        <v>588</v>
      </c>
      <c r="O97" s="7">
        <v>350100</v>
      </c>
      <c r="P97" s="10">
        <v>46223</v>
      </c>
      <c r="Q97" s="7"/>
    </row>
    <row r="98" ht="95" customHeight="1" spans="1:17">
      <c r="A98" s="7">
        <v>96</v>
      </c>
      <c r="B98" s="8" t="s">
        <v>18</v>
      </c>
      <c r="C98" s="7" t="s">
        <v>589</v>
      </c>
      <c r="D98" s="7" t="s">
        <v>256</v>
      </c>
      <c r="E98" s="7" t="s">
        <v>257</v>
      </c>
      <c r="F98" s="7" t="s">
        <v>258</v>
      </c>
      <c r="G98" s="8" t="s">
        <v>259</v>
      </c>
      <c r="H98" s="7" t="s">
        <v>260</v>
      </c>
      <c r="I98" s="8" t="s">
        <v>590</v>
      </c>
      <c r="J98" s="7" t="s">
        <v>18</v>
      </c>
      <c r="K98" s="10">
        <v>46217</v>
      </c>
      <c r="L98" s="10">
        <v>46222</v>
      </c>
      <c r="M98" s="7" t="s">
        <v>26</v>
      </c>
      <c r="N98" s="8" t="s">
        <v>591</v>
      </c>
      <c r="O98" s="7">
        <v>350100</v>
      </c>
      <c r="P98" s="10">
        <v>46223</v>
      </c>
      <c r="Q98" s="7"/>
    </row>
    <row r="99" ht="95" customHeight="1" spans="1:17">
      <c r="A99" s="7">
        <v>97</v>
      </c>
      <c r="B99" s="8" t="s">
        <v>18</v>
      </c>
      <c r="C99" s="7" t="s">
        <v>592</v>
      </c>
      <c r="D99" s="7" t="s">
        <v>402</v>
      </c>
      <c r="E99" s="9" t="s">
        <v>403</v>
      </c>
      <c r="F99" s="7" t="s">
        <v>404</v>
      </c>
      <c r="G99" s="7" t="s">
        <v>405</v>
      </c>
      <c r="H99" s="7" t="s">
        <v>406</v>
      </c>
      <c r="I99" s="7" t="s">
        <v>593</v>
      </c>
      <c r="J99" s="7" t="s">
        <v>18</v>
      </c>
      <c r="K99" s="10">
        <v>46217</v>
      </c>
      <c r="L99" s="10">
        <v>46234</v>
      </c>
      <c r="M99" s="7" t="s">
        <v>26</v>
      </c>
      <c r="N99" s="7" t="s">
        <v>594</v>
      </c>
      <c r="O99" s="7">
        <v>350100</v>
      </c>
      <c r="P99" s="10">
        <v>46223</v>
      </c>
      <c r="Q99" s="7"/>
    </row>
    <row r="100" ht="95" customHeight="1" spans="1:17">
      <c r="A100" s="7">
        <v>98</v>
      </c>
      <c r="B100" s="8" t="s">
        <v>18</v>
      </c>
      <c r="C100" s="7" t="s">
        <v>595</v>
      </c>
      <c r="D100" s="7" t="s">
        <v>402</v>
      </c>
      <c r="E100" s="9" t="s">
        <v>403</v>
      </c>
      <c r="F100" s="7" t="s">
        <v>404</v>
      </c>
      <c r="G100" s="7" t="s">
        <v>405</v>
      </c>
      <c r="H100" s="7" t="s">
        <v>406</v>
      </c>
      <c r="I100" s="7" t="s">
        <v>596</v>
      </c>
      <c r="J100" s="7" t="s">
        <v>18</v>
      </c>
      <c r="K100" s="10">
        <v>46217</v>
      </c>
      <c r="L100" s="10">
        <v>46222</v>
      </c>
      <c r="M100" s="7" t="s">
        <v>26</v>
      </c>
      <c r="N100" s="7" t="s">
        <v>597</v>
      </c>
      <c r="O100" s="7">
        <v>350100</v>
      </c>
      <c r="P100" s="10">
        <v>46223</v>
      </c>
      <c r="Q100" s="7"/>
    </row>
    <row r="101" ht="95" customHeight="1" spans="1:17">
      <c r="A101" s="7">
        <v>99</v>
      </c>
      <c r="B101" s="8" t="s">
        <v>18</v>
      </c>
      <c r="C101" s="7" t="s">
        <v>598</v>
      </c>
      <c r="D101" s="7" t="s">
        <v>378</v>
      </c>
      <c r="E101" s="7" t="s">
        <v>379</v>
      </c>
      <c r="F101" s="7" t="s">
        <v>380</v>
      </c>
      <c r="G101" s="7" t="s">
        <v>381</v>
      </c>
      <c r="H101" s="7" t="s">
        <v>382</v>
      </c>
      <c r="I101" s="7" t="s">
        <v>599</v>
      </c>
      <c r="J101" s="7" t="s">
        <v>18</v>
      </c>
      <c r="K101" s="10">
        <v>46217</v>
      </c>
      <c r="L101" s="10">
        <v>46222</v>
      </c>
      <c r="M101" s="7" t="s">
        <v>26</v>
      </c>
      <c r="N101" s="7" t="s">
        <v>600</v>
      </c>
      <c r="O101" s="7">
        <v>350100</v>
      </c>
      <c r="P101" s="10">
        <v>46223</v>
      </c>
      <c r="Q101" s="7"/>
    </row>
    <row r="102" ht="95" customHeight="1" spans="1:17">
      <c r="A102" s="7">
        <v>100</v>
      </c>
      <c r="B102" s="8" t="s">
        <v>18</v>
      </c>
      <c r="C102" s="7" t="s">
        <v>601</v>
      </c>
      <c r="D102" s="7" t="s">
        <v>386</v>
      </c>
      <c r="E102" s="9" t="s">
        <v>387</v>
      </c>
      <c r="F102" s="7" t="s">
        <v>388</v>
      </c>
      <c r="G102" s="7" t="s">
        <v>389</v>
      </c>
      <c r="H102" s="7" t="s">
        <v>390</v>
      </c>
      <c r="I102" s="7" t="s">
        <v>602</v>
      </c>
      <c r="J102" s="7" t="s">
        <v>18</v>
      </c>
      <c r="K102" s="10">
        <v>46217</v>
      </c>
      <c r="L102" s="10">
        <v>46222</v>
      </c>
      <c r="M102" s="7" t="s">
        <v>26</v>
      </c>
      <c r="N102" s="7" t="s">
        <v>603</v>
      </c>
      <c r="O102" s="7">
        <v>350100</v>
      </c>
      <c r="P102" s="10">
        <v>46223</v>
      </c>
      <c r="Q102" s="7"/>
    </row>
    <row r="103" ht="95" customHeight="1" spans="1:17">
      <c r="A103" s="7">
        <v>101</v>
      </c>
      <c r="B103" s="8" t="s">
        <v>18</v>
      </c>
      <c r="C103" s="7" t="s">
        <v>604</v>
      </c>
      <c r="D103" s="7" t="s">
        <v>368</v>
      </c>
      <c r="E103" s="7" t="s">
        <v>265</v>
      </c>
      <c r="F103" s="7" t="s">
        <v>369</v>
      </c>
      <c r="G103" s="7" t="s">
        <v>370</v>
      </c>
      <c r="H103" s="7" t="s">
        <v>371</v>
      </c>
      <c r="I103" s="7" t="s">
        <v>605</v>
      </c>
      <c r="J103" s="7" t="s">
        <v>18</v>
      </c>
      <c r="K103" s="10">
        <v>46217</v>
      </c>
      <c r="L103" s="10">
        <v>46222</v>
      </c>
      <c r="M103" s="7" t="s">
        <v>26</v>
      </c>
      <c r="N103" s="7" t="s">
        <v>606</v>
      </c>
      <c r="O103" s="7">
        <v>350100</v>
      </c>
      <c r="P103" s="10">
        <v>46223</v>
      </c>
      <c r="Q103" s="7"/>
    </row>
    <row r="104" ht="95" customHeight="1" spans="1:17">
      <c r="A104" s="7">
        <v>102</v>
      </c>
      <c r="B104" s="8" t="s">
        <v>18</v>
      </c>
      <c r="C104" s="7" t="s">
        <v>607</v>
      </c>
      <c r="D104" s="7" t="s">
        <v>410</v>
      </c>
      <c r="E104" s="7" t="s">
        <v>257</v>
      </c>
      <c r="F104" s="7" t="s">
        <v>411</v>
      </c>
      <c r="G104" s="7" t="s">
        <v>412</v>
      </c>
      <c r="H104" s="7" t="s">
        <v>413</v>
      </c>
      <c r="I104" s="7" t="s">
        <v>608</v>
      </c>
      <c r="J104" s="7" t="s">
        <v>18</v>
      </c>
      <c r="K104" s="10">
        <v>46217</v>
      </c>
      <c r="L104" s="10">
        <v>46222</v>
      </c>
      <c r="M104" s="7" t="s">
        <v>26</v>
      </c>
      <c r="N104" s="7" t="s">
        <v>609</v>
      </c>
      <c r="O104" s="7">
        <v>350100</v>
      </c>
      <c r="P104" s="10">
        <v>46223</v>
      </c>
      <c r="Q104" s="7"/>
    </row>
    <row r="105" ht="95" customHeight="1" spans="1:17">
      <c r="A105" s="7">
        <v>103</v>
      </c>
      <c r="B105" s="8" t="s">
        <v>18</v>
      </c>
      <c r="C105" s="7" t="s">
        <v>610</v>
      </c>
      <c r="D105" s="7" t="s">
        <v>417</v>
      </c>
      <c r="E105" s="7" t="s">
        <v>418</v>
      </c>
      <c r="F105" s="7" t="s">
        <v>419</v>
      </c>
      <c r="G105" s="7" t="s">
        <v>420</v>
      </c>
      <c r="H105" s="7" t="s">
        <v>421</v>
      </c>
      <c r="I105" s="7" t="s">
        <v>611</v>
      </c>
      <c r="J105" s="7" t="s">
        <v>18</v>
      </c>
      <c r="K105" s="10">
        <v>46217</v>
      </c>
      <c r="L105" s="10">
        <v>46222</v>
      </c>
      <c r="M105" s="7" t="s">
        <v>26</v>
      </c>
      <c r="N105" s="7" t="s">
        <v>612</v>
      </c>
      <c r="O105" s="7">
        <v>350100</v>
      </c>
      <c r="P105" s="10">
        <v>46223</v>
      </c>
      <c r="Q105" s="7"/>
    </row>
    <row r="106" ht="95" customHeight="1" spans="1:17">
      <c r="A106" s="7">
        <v>104</v>
      </c>
      <c r="B106" s="8" t="s">
        <v>18</v>
      </c>
      <c r="C106" s="8" t="s">
        <v>613</v>
      </c>
      <c r="D106" s="7" t="s">
        <v>320</v>
      </c>
      <c r="E106" s="7" t="s">
        <v>321</v>
      </c>
      <c r="F106" s="7" t="s">
        <v>322</v>
      </c>
      <c r="G106" s="7" t="s">
        <v>323</v>
      </c>
      <c r="H106" s="9" t="s">
        <v>324</v>
      </c>
      <c r="I106" s="7" t="s">
        <v>614</v>
      </c>
      <c r="J106" s="7" t="s">
        <v>18</v>
      </c>
      <c r="K106" s="10">
        <v>46217</v>
      </c>
      <c r="L106" s="10">
        <v>46222</v>
      </c>
      <c r="M106" s="7" t="s">
        <v>26</v>
      </c>
      <c r="N106" s="7" t="s">
        <v>615</v>
      </c>
      <c r="O106" s="7">
        <v>350100</v>
      </c>
      <c r="P106" s="10">
        <v>46223</v>
      </c>
      <c r="Q106" s="7"/>
    </row>
    <row r="107" ht="95" customHeight="1" spans="1:17">
      <c r="A107" s="7">
        <v>105</v>
      </c>
      <c r="B107" s="8" t="s">
        <v>18</v>
      </c>
      <c r="C107" s="7" t="s">
        <v>616</v>
      </c>
      <c r="D107" s="7" t="s">
        <v>328</v>
      </c>
      <c r="E107" s="9" t="s">
        <v>52</v>
      </c>
      <c r="F107" s="7" t="s">
        <v>329</v>
      </c>
      <c r="G107" s="7" t="s">
        <v>330</v>
      </c>
      <c r="H107" s="14" t="s">
        <v>331</v>
      </c>
      <c r="I107" s="7" t="s">
        <v>617</v>
      </c>
      <c r="J107" s="7" t="s">
        <v>18</v>
      </c>
      <c r="K107" s="10">
        <v>46217</v>
      </c>
      <c r="L107" s="10">
        <v>46222</v>
      </c>
      <c r="M107" s="7" t="s">
        <v>26</v>
      </c>
      <c r="N107" s="7" t="s">
        <v>618</v>
      </c>
      <c r="O107" s="7">
        <v>350100</v>
      </c>
      <c r="P107" s="10">
        <v>46223</v>
      </c>
      <c r="Q107" s="7"/>
    </row>
    <row r="108" ht="95" customHeight="1" spans="1:17">
      <c r="A108" s="7">
        <v>106</v>
      </c>
      <c r="B108" s="8" t="s">
        <v>18</v>
      </c>
      <c r="C108" s="8" t="s">
        <v>619</v>
      </c>
      <c r="D108" s="7" t="s">
        <v>335</v>
      </c>
      <c r="E108" s="9" t="s">
        <v>86</v>
      </c>
      <c r="F108" s="7" t="s">
        <v>336</v>
      </c>
      <c r="G108" s="7" t="s">
        <v>337</v>
      </c>
      <c r="H108" s="7" t="s">
        <v>338</v>
      </c>
      <c r="I108" s="7" t="s">
        <v>620</v>
      </c>
      <c r="J108" s="7" t="s">
        <v>18</v>
      </c>
      <c r="K108" s="10">
        <v>46217</v>
      </c>
      <c r="L108" s="10">
        <v>46222</v>
      </c>
      <c r="M108" s="7" t="s">
        <v>26</v>
      </c>
      <c r="N108" s="7" t="s">
        <v>621</v>
      </c>
      <c r="O108" s="7">
        <v>350100</v>
      </c>
      <c r="P108" s="10">
        <v>46223</v>
      </c>
      <c r="Q108" s="7"/>
    </row>
    <row r="109" ht="95" customHeight="1" spans="1:17">
      <c r="A109" s="7">
        <v>107</v>
      </c>
      <c r="B109" s="8" t="s">
        <v>18</v>
      </c>
      <c r="C109" s="7" t="s">
        <v>622</v>
      </c>
      <c r="D109" s="7" t="s">
        <v>342</v>
      </c>
      <c r="E109" s="9" t="s">
        <v>343</v>
      </c>
      <c r="F109" s="7" t="s">
        <v>344</v>
      </c>
      <c r="G109" s="7" t="s">
        <v>345</v>
      </c>
      <c r="H109" s="7" t="s">
        <v>346</v>
      </c>
      <c r="I109" s="7" t="s">
        <v>623</v>
      </c>
      <c r="J109" s="7" t="s">
        <v>18</v>
      </c>
      <c r="K109" s="10">
        <v>46217</v>
      </c>
      <c r="L109" s="10">
        <v>46222</v>
      </c>
      <c r="M109" s="7" t="s">
        <v>26</v>
      </c>
      <c r="N109" s="7" t="s">
        <v>624</v>
      </c>
      <c r="O109" s="7">
        <v>350100</v>
      </c>
      <c r="P109" s="10">
        <v>46223</v>
      </c>
      <c r="Q109" s="7"/>
    </row>
    <row r="110" ht="95" customHeight="1" spans="1:17">
      <c r="A110" s="7">
        <v>108</v>
      </c>
      <c r="B110" s="8" t="s">
        <v>18</v>
      </c>
      <c r="C110" s="7" t="s">
        <v>625</v>
      </c>
      <c r="D110" s="7" t="s">
        <v>350</v>
      </c>
      <c r="E110" s="9" t="s">
        <v>351</v>
      </c>
      <c r="F110" s="7" t="s">
        <v>352</v>
      </c>
      <c r="G110" s="7" t="s">
        <v>353</v>
      </c>
      <c r="H110" s="7" t="s">
        <v>354</v>
      </c>
      <c r="I110" s="7" t="s">
        <v>626</v>
      </c>
      <c r="J110" s="7" t="s">
        <v>18</v>
      </c>
      <c r="K110" s="10">
        <v>46217</v>
      </c>
      <c r="L110" s="10">
        <v>46234</v>
      </c>
      <c r="M110" s="7" t="s">
        <v>26</v>
      </c>
      <c r="N110" s="7" t="s">
        <v>627</v>
      </c>
      <c r="O110" s="7">
        <v>350100</v>
      </c>
      <c r="P110" s="10">
        <v>46223</v>
      </c>
      <c r="Q110" s="7"/>
    </row>
    <row r="111" ht="95" customHeight="1" spans="1:17">
      <c r="A111" s="7">
        <v>109</v>
      </c>
      <c r="B111" s="8" t="s">
        <v>18</v>
      </c>
      <c r="C111" s="7" t="s">
        <v>628</v>
      </c>
      <c r="D111" s="7" t="s">
        <v>629</v>
      </c>
      <c r="E111" s="9" t="s">
        <v>630</v>
      </c>
      <c r="F111" s="7" t="s">
        <v>631</v>
      </c>
      <c r="G111" s="7" t="s">
        <v>632</v>
      </c>
      <c r="H111" s="7" t="s">
        <v>633</v>
      </c>
      <c r="I111" s="7" t="s">
        <v>634</v>
      </c>
      <c r="J111" s="7" t="s">
        <v>18</v>
      </c>
      <c r="K111" s="10">
        <v>46217</v>
      </c>
      <c r="L111" s="10">
        <v>46234</v>
      </c>
      <c r="M111" s="7" t="s">
        <v>26</v>
      </c>
      <c r="N111" s="7" t="s">
        <v>635</v>
      </c>
      <c r="O111" s="7">
        <v>350100</v>
      </c>
      <c r="P111" s="10">
        <v>46223</v>
      </c>
      <c r="Q111" s="7"/>
    </row>
    <row r="112" ht="95" customHeight="1" spans="1:17">
      <c r="A112" s="7">
        <v>110</v>
      </c>
      <c r="B112" s="8" t="s">
        <v>18</v>
      </c>
      <c r="C112" s="7" t="s">
        <v>636</v>
      </c>
      <c r="D112" s="7" t="s">
        <v>629</v>
      </c>
      <c r="E112" s="9" t="s">
        <v>630</v>
      </c>
      <c r="F112" s="7" t="s">
        <v>631</v>
      </c>
      <c r="G112" s="7" t="s">
        <v>632</v>
      </c>
      <c r="H112" s="7" t="s">
        <v>633</v>
      </c>
      <c r="I112" s="7" t="s">
        <v>637</v>
      </c>
      <c r="J112" s="7" t="s">
        <v>18</v>
      </c>
      <c r="K112" s="10">
        <v>46217</v>
      </c>
      <c r="L112" s="10">
        <v>46248</v>
      </c>
      <c r="M112" s="7" t="s">
        <v>26</v>
      </c>
      <c r="N112" s="7" t="s">
        <v>638</v>
      </c>
      <c r="O112" s="7">
        <v>350100</v>
      </c>
      <c r="P112" s="10">
        <v>46223</v>
      </c>
      <c r="Q112" s="7"/>
    </row>
    <row r="113" ht="95" customHeight="1" spans="1:17">
      <c r="A113" s="7">
        <v>111</v>
      </c>
      <c r="B113" s="8" t="s">
        <v>18</v>
      </c>
      <c r="C113" s="7" t="s">
        <v>639</v>
      </c>
      <c r="D113" s="7" t="s">
        <v>640</v>
      </c>
      <c r="E113" s="7" t="s">
        <v>641</v>
      </c>
      <c r="F113" s="7" t="s">
        <v>642</v>
      </c>
      <c r="G113" s="7" t="s">
        <v>643</v>
      </c>
      <c r="H113" s="7" t="s">
        <v>644</v>
      </c>
      <c r="I113" s="7" t="s">
        <v>645</v>
      </c>
      <c r="J113" s="7" t="s">
        <v>18</v>
      </c>
      <c r="K113" s="10">
        <v>46217</v>
      </c>
      <c r="L113" s="10">
        <v>46234</v>
      </c>
      <c r="M113" s="7" t="s">
        <v>26</v>
      </c>
      <c r="N113" s="7" t="s">
        <v>646</v>
      </c>
      <c r="O113" s="7">
        <v>350100</v>
      </c>
      <c r="P113" s="10">
        <v>46223</v>
      </c>
      <c r="Q113" s="7"/>
    </row>
    <row r="114" ht="95" customHeight="1" spans="1:17">
      <c r="A114" s="7">
        <v>112</v>
      </c>
      <c r="B114" s="8" t="s">
        <v>18</v>
      </c>
      <c r="C114" s="7" t="s">
        <v>647</v>
      </c>
      <c r="D114" s="7" t="s">
        <v>640</v>
      </c>
      <c r="E114" s="7" t="s">
        <v>641</v>
      </c>
      <c r="F114" s="7" t="s">
        <v>642</v>
      </c>
      <c r="G114" s="7" t="s">
        <v>643</v>
      </c>
      <c r="H114" s="7" t="s">
        <v>644</v>
      </c>
      <c r="I114" s="7" t="s">
        <v>648</v>
      </c>
      <c r="J114" s="7" t="s">
        <v>18</v>
      </c>
      <c r="K114" s="10">
        <v>46217</v>
      </c>
      <c r="L114" s="10">
        <v>46234</v>
      </c>
      <c r="M114" s="7" t="s">
        <v>26</v>
      </c>
      <c r="N114" s="7" t="s">
        <v>649</v>
      </c>
      <c r="O114" s="7">
        <v>350100</v>
      </c>
      <c r="P114" s="10">
        <v>46223</v>
      </c>
      <c r="Q114" s="7"/>
    </row>
    <row r="115" ht="95" customHeight="1" spans="1:17">
      <c r="A115" s="7">
        <v>113</v>
      </c>
      <c r="B115" s="8" t="s">
        <v>18</v>
      </c>
      <c r="C115" s="7" t="s">
        <v>650</v>
      </c>
      <c r="D115" s="7" t="s">
        <v>640</v>
      </c>
      <c r="E115" s="7" t="s">
        <v>641</v>
      </c>
      <c r="F115" s="7" t="s">
        <v>642</v>
      </c>
      <c r="G115" s="7" t="s">
        <v>643</v>
      </c>
      <c r="H115" s="7" t="s">
        <v>644</v>
      </c>
      <c r="I115" s="7" t="s">
        <v>651</v>
      </c>
      <c r="J115" s="7" t="s">
        <v>18</v>
      </c>
      <c r="K115" s="10">
        <v>46217</v>
      </c>
      <c r="L115" s="10">
        <v>46248</v>
      </c>
      <c r="M115" s="7" t="s">
        <v>26</v>
      </c>
      <c r="N115" s="7" t="s">
        <v>638</v>
      </c>
      <c r="O115" s="7">
        <v>350100</v>
      </c>
      <c r="P115" s="10">
        <v>46223</v>
      </c>
      <c r="Q115" s="7"/>
    </row>
    <row r="116" ht="95" customHeight="1" spans="1:17">
      <c r="A116" s="7">
        <v>114</v>
      </c>
      <c r="B116" s="8" t="s">
        <v>18</v>
      </c>
      <c r="C116" s="7" t="s">
        <v>652</v>
      </c>
      <c r="D116" s="7" t="s">
        <v>440</v>
      </c>
      <c r="E116" s="7" t="s">
        <v>441</v>
      </c>
      <c r="F116" s="7" t="s">
        <v>442</v>
      </c>
      <c r="G116" s="7" t="s">
        <v>443</v>
      </c>
      <c r="H116" s="7" t="s">
        <v>444</v>
      </c>
      <c r="I116" s="7" t="s">
        <v>653</v>
      </c>
      <c r="J116" s="7" t="s">
        <v>18</v>
      </c>
      <c r="K116" s="10">
        <v>46217</v>
      </c>
      <c r="L116" s="10">
        <v>46222</v>
      </c>
      <c r="M116" s="7" t="s">
        <v>26</v>
      </c>
      <c r="N116" s="7" t="s">
        <v>654</v>
      </c>
      <c r="O116" s="7">
        <v>350100</v>
      </c>
      <c r="P116" s="10">
        <v>46223</v>
      </c>
      <c r="Q116" s="7"/>
    </row>
    <row r="117" ht="95" customHeight="1" spans="1:17">
      <c r="A117" s="7">
        <v>115</v>
      </c>
      <c r="B117" s="8" t="s">
        <v>18</v>
      </c>
      <c r="C117" s="7" t="s">
        <v>655</v>
      </c>
      <c r="D117" s="7" t="s">
        <v>448</v>
      </c>
      <c r="E117" s="7" t="s">
        <v>155</v>
      </c>
      <c r="F117" s="7" t="s">
        <v>449</v>
      </c>
      <c r="G117" s="7" t="s">
        <v>443</v>
      </c>
      <c r="H117" s="7" t="s">
        <v>444</v>
      </c>
      <c r="I117" s="7" t="s">
        <v>656</v>
      </c>
      <c r="J117" s="7" t="s">
        <v>18</v>
      </c>
      <c r="K117" s="10">
        <v>46217</v>
      </c>
      <c r="L117" s="10">
        <v>46222</v>
      </c>
      <c r="M117" s="7" t="s">
        <v>26</v>
      </c>
      <c r="N117" s="7" t="s">
        <v>657</v>
      </c>
      <c r="O117" s="7">
        <v>350100</v>
      </c>
      <c r="P117" s="10">
        <v>46223</v>
      </c>
      <c r="Q117" s="7"/>
    </row>
    <row r="118" ht="95" customHeight="1" spans="1:17">
      <c r="A118" s="7">
        <v>116</v>
      </c>
      <c r="B118" s="8" t="s">
        <v>18</v>
      </c>
      <c r="C118" s="7" t="s">
        <v>658</v>
      </c>
      <c r="D118" s="7" t="s">
        <v>659</v>
      </c>
      <c r="E118" s="7" t="s">
        <v>660</v>
      </c>
      <c r="F118" s="7" t="s">
        <v>661</v>
      </c>
      <c r="G118" s="7" t="s">
        <v>662</v>
      </c>
      <c r="H118" s="7" t="s">
        <v>663</v>
      </c>
      <c r="I118" s="7" t="s">
        <v>664</v>
      </c>
      <c r="J118" s="7" t="s">
        <v>18</v>
      </c>
      <c r="K118" s="10">
        <v>46217</v>
      </c>
      <c r="L118" s="10">
        <v>46248</v>
      </c>
      <c r="M118" s="7" t="s">
        <v>26</v>
      </c>
      <c r="N118" s="7" t="s">
        <v>665</v>
      </c>
      <c r="O118" s="7">
        <v>350100</v>
      </c>
      <c r="P118" s="10">
        <v>46223</v>
      </c>
      <c r="Q118" s="7"/>
    </row>
    <row r="119" ht="95" customHeight="1" spans="1:17">
      <c r="A119" s="7">
        <v>117</v>
      </c>
      <c r="B119" s="8" t="s">
        <v>18</v>
      </c>
      <c r="C119" s="7" t="s">
        <v>666</v>
      </c>
      <c r="D119" s="7" t="s">
        <v>51</v>
      </c>
      <c r="E119" s="7" t="s">
        <v>52</v>
      </c>
      <c r="F119" s="7" t="s">
        <v>53</v>
      </c>
      <c r="G119" s="7" t="s">
        <v>54</v>
      </c>
      <c r="H119" s="7" t="s">
        <v>55</v>
      </c>
      <c r="I119" s="7" t="s">
        <v>667</v>
      </c>
      <c r="J119" s="7" t="s">
        <v>18</v>
      </c>
      <c r="K119" s="10">
        <v>46217</v>
      </c>
      <c r="L119" s="10">
        <v>46222</v>
      </c>
      <c r="M119" s="7" t="s">
        <v>26</v>
      </c>
      <c r="N119" s="7" t="s">
        <v>668</v>
      </c>
      <c r="O119" s="7">
        <v>350100</v>
      </c>
      <c r="P119" s="10">
        <v>46223</v>
      </c>
      <c r="Q119" s="7"/>
    </row>
    <row r="120" ht="95" customHeight="1" spans="1:17">
      <c r="A120" s="7">
        <v>118</v>
      </c>
      <c r="B120" s="8" t="s">
        <v>18</v>
      </c>
      <c r="C120" s="7" t="s">
        <v>58</v>
      </c>
      <c r="D120" s="7" t="s">
        <v>51</v>
      </c>
      <c r="E120" s="7" t="s">
        <v>52</v>
      </c>
      <c r="F120" s="7" t="s">
        <v>53</v>
      </c>
      <c r="G120" s="7" t="s">
        <v>54</v>
      </c>
      <c r="H120" s="7" t="s">
        <v>55</v>
      </c>
      <c r="I120" s="7" t="s">
        <v>59</v>
      </c>
      <c r="J120" s="7" t="s">
        <v>18</v>
      </c>
      <c r="K120" s="10">
        <v>46217</v>
      </c>
      <c r="L120" s="10">
        <v>46240</v>
      </c>
      <c r="M120" s="7" t="s">
        <v>26</v>
      </c>
      <c r="N120" s="7" t="s">
        <v>60</v>
      </c>
      <c r="O120" s="7">
        <v>350100</v>
      </c>
      <c r="P120" s="10">
        <v>46223</v>
      </c>
      <c r="Q120" s="7"/>
    </row>
    <row r="121" ht="95" customHeight="1" spans="1:17">
      <c r="A121" s="7">
        <v>119</v>
      </c>
      <c r="B121" s="8" t="s">
        <v>18</v>
      </c>
      <c r="C121" s="7" t="s">
        <v>669</v>
      </c>
      <c r="D121" s="7" t="s">
        <v>62</v>
      </c>
      <c r="E121" s="7" t="s">
        <v>63</v>
      </c>
      <c r="F121" s="7" t="s">
        <v>64</v>
      </c>
      <c r="G121" s="7" t="s">
        <v>65</v>
      </c>
      <c r="H121" s="7" t="s">
        <v>66</v>
      </c>
      <c r="I121" s="7" t="s">
        <v>670</v>
      </c>
      <c r="J121" s="7" t="s">
        <v>18</v>
      </c>
      <c r="K121" s="10">
        <v>46217</v>
      </c>
      <c r="L121" s="10">
        <v>46222</v>
      </c>
      <c r="M121" s="7" t="s">
        <v>26</v>
      </c>
      <c r="N121" s="7" t="s">
        <v>671</v>
      </c>
      <c r="O121" s="7">
        <v>350100</v>
      </c>
      <c r="P121" s="10">
        <v>46223</v>
      </c>
      <c r="Q121" s="7"/>
    </row>
    <row r="122" ht="95" customHeight="1" spans="1:17">
      <c r="A122" s="7">
        <v>120</v>
      </c>
      <c r="B122" s="8" t="s">
        <v>18</v>
      </c>
      <c r="C122" s="7" t="s">
        <v>672</v>
      </c>
      <c r="D122" s="7" t="s">
        <v>62</v>
      </c>
      <c r="E122" s="7" t="s">
        <v>63</v>
      </c>
      <c r="F122" s="7" t="s">
        <v>64</v>
      </c>
      <c r="G122" s="7" t="s">
        <v>65</v>
      </c>
      <c r="H122" s="7" t="s">
        <v>66</v>
      </c>
      <c r="I122" s="7" t="s">
        <v>673</v>
      </c>
      <c r="J122" s="7" t="s">
        <v>18</v>
      </c>
      <c r="K122" s="10">
        <v>46217</v>
      </c>
      <c r="L122" s="10">
        <v>46248</v>
      </c>
      <c r="M122" s="7" t="s">
        <v>26</v>
      </c>
      <c r="N122" s="7" t="s">
        <v>674</v>
      </c>
      <c r="O122" s="7">
        <v>350100</v>
      </c>
      <c r="P122" s="10">
        <v>46223</v>
      </c>
      <c r="Q122" s="7"/>
    </row>
    <row r="123" ht="95" customHeight="1" spans="1:17">
      <c r="A123" s="7">
        <v>121</v>
      </c>
      <c r="B123" s="8" t="s">
        <v>18</v>
      </c>
      <c r="C123" s="7" t="s">
        <v>675</v>
      </c>
      <c r="D123" s="7" t="s">
        <v>70</v>
      </c>
      <c r="E123" s="7" t="s">
        <v>71</v>
      </c>
      <c r="F123" s="7" t="s">
        <v>72</v>
      </c>
      <c r="G123" s="7" t="s">
        <v>73</v>
      </c>
      <c r="H123" s="7" t="s">
        <v>74</v>
      </c>
      <c r="I123" s="7" t="s">
        <v>676</v>
      </c>
      <c r="J123" s="7" t="s">
        <v>18</v>
      </c>
      <c r="K123" s="10">
        <v>46217</v>
      </c>
      <c r="L123" s="10">
        <v>46222</v>
      </c>
      <c r="M123" s="7" t="s">
        <v>26</v>
      </c>
      <c r="N123" s="7" t="s">
        <v>677</v>
      </c>
      <c r="O123" s="7">
        <v>350100</v>
      </c>
      <c r="P123" s="10">
        <v>46223</v>
      </c>
      <c r="Q123" s="7"/>
    </row>
    <row r="124" ht="95" customHeight="1" spans="1:17">
      <c r="A124" s="7">
        <v>122</v>
      </c>
      <c r="B124" s="8" t="s">
        <v>18</v>
      </c>
      <c r="C124" s="7" t="s">
        <v>678</v>
      </c>
      <c r="D124" s="7" t="s">
        <v>78</v>
      </c>
      <c r="E124" s="7" t="s">
        <v>37</v>
      </c>
      <c r="F124" s="7" t="s">
        <v>79</v>
      </c>
      <c r="G124" s="7" t="s">
        <v>80</v>
      </c>
      <c r="H124" s="7" t="s">
        <v>81</v>
      </c>
      <c r="I124" s="7" t="s">
        <v>679</v>
      </c>
      <c r="J124" s="7" t="s">
        <v>18</v>
      </c>
      <c r="K124" s="10">
        <v>46217</v>
      </c>
      <c r="L124" s="10">
        <v>46222</v>
      </c>
      <c r="M124" s="7" t="s">
        <v>26</v>
      </c>
      <c r="N124" s="7" t="s">
        <v>680</v>
      </c>
      <c r="O124" s="7">
        <v>350100</v>
      </c>
      <c r="P124" s="10">
        <v>46223</v>
      </c>
      <c r="Q124" s="7"/>
    </row>
    <row r="125" ht="95" customHeight="1" spans="1:17">
      <c r="A125" s="7">
        <v>123</v>
      </c>
      <c r="B125" s="8" t="s">
        <v>18</v>
      </c>
      <c r="C125" s="7" t="s">
        <v>681</v>
      </c>
      <c r="D125" s="7" t="s">
        <v>85</v>
      </c>
      <c r="E125" s="7" t="s">
        <v>86</v>
      </c>
      <c r="F125" s="7" t="s">
        <v>87</v>
      </c>
      <c r="G125" s="7" t="s">
        <v>88</v>
      </c>
      <c r="H125" s="7" t="s">
        <v>89</v>
      </c>
      <c r="I125" s="7" t="s">
        <v>682</v>
      </c>
      <c r="J125" s="7" t="s">
        <v>18</v>
      </c>
      <c r="K125" s="10">
        <v>46217</v>
      </c>
      <c r="L125" s="10">
        <v>46222</v>
      </c>
      <c r="M125" s="7" t="s">
        <v>26</v>
      </c>
      <c r="N125" s="7" t="s">
        <v>683</v>
      </c>
      <c r="O125" s="7">
        <v>350100</v>
      </c>
      <c r="P125" s="10">
        <v>46223</v>
      </c>
      <c r="Q125" s="7"/>
    </row>
    <row r="126" ht="95" customHeight="1" spans="1:17">
      <c r="A126" s="7">
        <v>124</v>
      </c>
      <c r="B126" s="8" t="s">
        <v>18</v>
      </c>
      <c r="C126" s="7" t="s">
        <v>684</v>
      </c>
      <c r="D126" s="7" t="s">
        <v>85</v>
      </c>
      <c r="E126" s="7" t="s">
        <v>86</v>
      </c>
      <c r="F126" s="7" t="s">
        <v>87</v>
      </c>
      <c r="G126" s="7" t="s">
        <v>88</v>
      </c>
      <c r="H126" s="7" t="s">
        <v>89</v>
      </c>
      <c r="I126" s="7" t="s">
        <v>685</v>
      </c>
      <c r="J126" s="7" t="s">
        <v>18</v>
      </c>
      <c r="K126" s="10">
        <v>46217</v>
      </c>
      <c r="L126" s="10">
        <v>46222</v>
      </c>
      <c r="M126" s="7" t="s">
        <v>26</v>
      </c>
      <c r="N126" s="7" t="s">
        <v>686</v>
      </c>
      <c r="O126" s="7">
        <v>350100</v>
      </c>
      <c r="P126" s="10">
        <v>46223</v>
      </c>
      <c r="Q126" s="7"/>
    </row>
    <row r="127" ht="95" customHeight="1" spans="1:17">
      <c r="A127" s="7">
        <v>125</v>
      </c>
      <c r="B127" s="8" t="s">
        <v>18</v>
      </c>
      <c r="C127" s="7" t="s">
        <v>687</v>
      </c>
      <c r="D127" s="7" t="s">
        <v>93</v>
      </c>
      <c r="E127" s="7" t="s">
        <v>37</v>
      </c>
      <c r="F127" s="7" t="s">
        <v>94</v>
      </c>
      <c r="G127" s="7" t="s">
        <v>95</v>
      </c>
      <c r="H127" s="7" t="s">
        <v>96</v>
      </c>
      <c r="I127" s="7" t="s">
        <v>688</v>
      </c>
      <c r="J127" s="7" t="s">
        <v>18</v>
      </c>
      <c r="K127" s="10">
        <v>46217</v>
      </c>
      <c r="L127" s="10">
        <v>46222</v>
      </c>
      <c r="M127" s="7" t="s">
        <v>26</v>
      </c>
      <c r="N127" s="7" t="s">
        <v>689</v>
      </c>
      <c r="O127" s="7">
        <v>350100</v>
      </c>
      <c r="P127" s="10">
        <v>46223</v>
      </c>
      <c r="Q127" s="7"/>
    </row>
    <row r="128" ht="95" customHeight="1" spans="1:17">
      <c r="A128" s="7">
        <v>126</v>
      </c>
      <c r="B128" s="8" t="s">
        <v>18</v>
      </c>
      <c r="C128" s="7" t="s">
        <v>690</v>
      </c>
      <c r="D128" s="7" t="s">
        <v>100</v>
      </c>
      <c r="E128" s="7" t="s">
        <v>101</v>
      </c>
      <c r="F128" s="7" t="s">
        <v>102</v>
      </c>
      <c r="G128" s="7" t="s">
        <v>103</v>
      </c>
      <c r="H128" s="7" t="s">
        <v>104</v>
      </c>
      <c r="I128" s="7" t="s">
        <v>691</v>
      </c>
      <c r="J128" s="7" t="s">
        <v>18</v>
      </c>
      <c r="K128" s="10">
        <v>46217</v>
      </c>
      <c r="L128" s="10">
        <v>46222</v>
      </c>
      <c r="M128" s="7" t="s">
        <v>26</v>
      </c>
      <c r="N128" s="7" t="s">
        <v>692</v>
      </c>
      <c r="O128" s="7">
        <v>350100</v>
      </c>
      <c r="P128" s="10">
        <v>46223</v>
      </c>
      <c r="Q128" s="7"/>
    </row>
    <row r="129" ht="95" customHeight="1" spans="1:17">
      <c r="A129" s="7">
        <v>127</v>
      </c>
      <c r="B129" s="8" t="s">
        <v>18</v>
      </c>
      <c r="C129" s="7" t="s">
        <v>693</v>
      </c>
      <c r="D129" s="7" t="s">
        <v>108</v>
      </c>
      <c r="E129" s="7" t="s">
        <v>109</v>
      </c>
      <c r="F129" s="7" t="s">
        <v>110</v>
      </c>
      <c r="G129" s="7" t="s">
        <v>111</v>
      </c>
      <c r="H129" s="7" t="s">
        <v>112</v>
      </c>
      <c r="I129" s="7" t="s">
        <v>694</v>
      </c>
      <c r="J129" s="7" t="s">
        <v>18</v>
      </c>
      <c r="K129" s="10">
        <v>46217</v>
      </c>
      <c r="L129" s="10">
        <v>46222</v>
      </c>
      <c r="M129" s="7" t="s">
        <v>26</v>
      </c>
      <c r="N129" s="7" t="s">
        <v>695</v>
      </c>
      <c r="O129" s="7">
        <v>350100</v>
      </c>
      <c r="P129" s="10">
        <v>46223</v>
      </c>
      <c r="Q129" s="7"/>
    </row>
    <row r="130" ht="95" customHeight="1" spans="1:17">
      <c r="A130" s="7">
        <v>128</v>
      </c>
      <c r="B130" s="8" t="s">
        <v>18</v>
      </c>
      <c r="C130" s="7" t="s">
        <v>696</v>
      </c>
      <c r="D130" s="7" t="s">
        <v>428</v>
      </c>
      <c r="E130" s="7" t="s">
        <v>86</v>
      </c>
      <c r="F130" s="7" t="s">
        <v>429</v>
      </c>
      <c r="G130" s="7" t="s">
        <v>430</v>
      </c>
      <c r="H130" s="7" t="s">
        <v>431</v>
      </c>
      <c r="I130" s="7" t="s">
        <v>432</v>
      </c>
      <c r="J130" s="7" t="s">
        <v>18</v>
      </c>
      <c r="K130" s="10">
        <v>46217</v>
      </c>
      <c r="L130" s="10">
        <v>46222</v>
      </c>
      <c r="M130" s="7" t="s">
        <v>26</v>
      </c>
      <c r="N130" s="7" t="s">
        <v>697</v>
      </c>
      <c r="O130" s="7">
        <v>350100</v>
      </c>
      <c r="P130" s="10">
        <v>46223</v>
      </c>
      <c r="Q130" s="7"/>
    </row>
    <row r="131" ht="95" customHeight="1" spans="1:17">
      <c r="A131" s="7">
        <v>129</v>
      </c>
      <c r="B131" s="8" t="s">
        <v>18</v>
      </c>
      <c r="C131" s="7" t="s">
        <v>698</v>
      </c>
      <c r="D131" s="7" t="s">
        <v>434</v>
      </c>
      <c r="E131" s="7" t="s">
        <v>86</v>
      </c>
      <c r="F131" s="7" t="s">
        <v>435</v>
      </c>
      <c r="G131" s="7" t="s">
        <v>436</v>
      </c>
      <c r="H131" s="7" t="s">
        <v>431</v>
      </c>
      <c r="I131" s="7" t="s">
        <v>699</v>
      </c>
      <c r="J131" s="7" t="s">
        <v>18</v>
      </c>
      <c r="K131" s="10">
        <v>46217</v>
      </c>
      <c r="L131" s="10">
        <v>46222</v>
      </c>
      <c r="M131" s="7" t="s">
        <v>26</v>
      </c>
      <c r="N131" s="7" t="s">
        <v>700</v>
      </c>
      <c r="O131" s="7">
        <v>350100</v>
      </c>
      <c r="P131" s="10">
        <v>46223</v>
      </c>
      <c r="Q131" s="7"/>
    </row>
    <row r="132" ht="95" customHeight="1" spans="1:17">
      <c r="A132" s="7">
        <v>130</v>
      </c>
      <c r="B132" s="8" t="s">
        <v>18</v>
      </c>
      <c r="C132" s="7" t="s">
        <v>701</v>
      </c>
      <c r="D132" s="7" t="s">
        <v>702</v>
      </c>
      <c r="E132" s="7" t="s">
        <v>109</v>
      </c>
      <c r="F132" s="7" t="s">
        <v>703</v>
      </c>
      <c r="G132" s="7" t="s">
        <v>704</v>
      </c>
      <c r="H132" s="7" t="s">
        <v>705</v>
      </c>
      <c r="I132" s="7" t="s">
        <v>706</v>
      </c>
      <c r="J132" s="7" t="s">
        <v>18</v>
      </c>
      <c r="K132" s="10">
        <v>46217</v>
      </c>
      <c r="L132" s="10">
        <v>46248</v>
      </c>
      <c r="M132" s="7" t="s">
        <v>26</v>
      </c>
      <c r="N132" s="7" t="s">
        <v>707</v>
      </c>
      <c r="O132" s="7">
        <v>350100</v>
      </c>
      <c r="P132" s="10">
        <v>46223</v>
      </c>
      <c r="Q132" s="7"/>
    </row>
    <row r="133" ht="95" customHeight="1" spans="1:17">
      <c r="A133" s="7">
        <v>131</v>
      </c>
      <c r="B133" s="8" t="s">
        <v>18</v>
      </c>
      <c r="C133" s="7" t="s">
        <v>708</v>
      </c>
      <c r="D133" s="7" t="s">
        <v>233</v>
      </c>
      <c r="E133" s="7" t="s">
        <v>147</v>
      </c>
      <c r="F133" s="7" t="s">
        <v>234</v>
      </c>
      <c r="G133" s="7" t="s">
        <v>235</v>
      </c>
      <c r="H133" s="7" t="s">
        <v>236</v>
      </c>
      <c r="I133" s="7" t="s">
        <v>709</v>
      </c>
      <c r="J133" s="7" t="s">
        <v>18</v>
      </c>
      <c r="K133" s="10">
        <v>46218</v>
      </c>
      <c r="L133" s="10">
        <v>46223</v>
      </c>
      <c r="M133" s="7" t="s">
        <v>26</v>
      </c>
      <c r="N133" s="7" t="s">
        <v>710</v>
      </c>
      <c r="O133" s="7">
        <v>350100</v>
      </c>
      <c r="P133" s="10">
        <v>46223</v>
      </c>
      <c r="Q133" s="7"/>
    </row>
    <row r="134" ht="95" customHeight="1" spans="1:17">
      <c r="A134" s="7">
        <v>132</v>
      </c>
      <c r="B134" s="8" t="s">
        <v>18</v>
      </c>
      <c r="C134" s="7" t="s">
        <v>711</v>
      </c>
      <c r="D134" s="7" t="s">
        <v>240</v>
      </c>
      <c r="E134" s="7" t="s">
        <v>241</v>
      </c>
      <c r="F134" s="7" t="s">
        <v>242</v>
      </c>
      <c r="G134" s="7" t="s">
        <v>243</v>
      </c>
      <c r="H134" s="7" t="s">
        <v>244</v>
      </c>
      <c r="I134" s="7" t="s">
        <v>712</v>
      </c>
      <c r="J134" s="7" t="s">
        <v>18</v>
      </c>
      <c r="K134" s="10">
        <v>46218</v>
      </c>
      <c r="L134" s="10">
        <v>46223</v>
      </c>
      <c r="M134" s="7" t="s">
        <v>26</v>
      </c>
      <c r="N134" s="7" t="s">
        <v>713</v>
      </c>
      <c r="O134" s="7">
        <v>350100</v>
      </c>
      <c r="P134" s="10">
        <v>46223</v>
      </c>
      <c r="Q134" s="7"/>
    </row>
    <row r="135" ht="95" customHeight="1" spans="1:17">
      <c r="A135" s="7">
        <v>133</v>
      </c>
      <c r="B135" s="8" t="s">
        <v>18</v>
      </c>
      <c r="C135" s="7" t="s">
        <v>714</v>
      </c>
      <c r="D135" s="7" t="s">
        <v>248</v>
      </c>
      <c r="E135" s="7" t="s">
        <v>249</v>
      </c>
      <c r="F135" s="7" t="s">
        <v>250</v>
      </c>
      <c r="G135" s="7" t="s">
        <v>251</v>
      </c>
      <c r="H135" s="7" t="s">
        <v>252</v>
      </c>
      <c r="I135" s="7" t="s">
        <v>715</v>
      </c>
      <c r="J135" s="7" t="s">
        <v>18</v>
      </c>
      <c r="K135" s="10">
        <v>46218</v>
      </c>
      <c r="L135" s="10">
        <v>46223</v>
      </c>
      <c r="M135" s="7" t="s">
        <v>26</v>
      </c>
      <c r="N135" s="7" t="s">
        <v>716</v>
      </c>
      <c r="O135" s="7">
        <v>350100</v>
      </c>
      <c r="P135" s="10">
        <v>46223</v>
      </c>
      <c r="Q135" s="7"/>
    </row>
    <row r="136" ht="95" customHeight="1" spans="1:17">
      <c r="A136" s="7">
        <v>134</v>
      </c>
      <c r="B136" s="8" t="s">
        <v>18</v>
      </c>
      <c r="C136" s="7" t="s">
        <v>717</v>
      </c>
      <c r="D136" s="7" t="s">
        <v>256</v>
      </c>
      <c r="E136" s="7" t="s">
        <v>257</v>
      </c>
      <c r="F136" s="7" t="s">
        <v>258</v>
      </c>
      <c r="G136" s="7" t="s">
        <v>259</v>
      </c>
      <c r="H136" s="7" t="s">
        <v>260</v>
      </c>
      <c r="I136" s="7" t="s">
        <v>718</v>
      </c>
      <c r="J136" s="7" t="s">
        <v>18</v>
      </c>
      <c r="K136" s="10">
        <v>46218</v>
      </c>
      <c r="L136" s="10">
        <v>46223</v>
      </c>
      <c r="M136" s="7" t="s">
        <v>26</v>
      </c>
      <c r="N136" s="7" t="s">
        <v>719</v>
      </c>
      <c r="O136" s="7">
        <v>350100</v>
      </c>
      <c r="P136" s="10">
        <v>46223</v>
      </c>
      <c r="Q136" s="7"/>
    </row>
    <row r="137" ht="95" customHeight="1" spans="1:17">
      <c r="A137" s="7">
        <v>135</v>
      </c>
      <c r="B137" s="8" t="s">
        <v>18</v>
      </c>
      <c r="C137" s="7" t="s">
        <v>720</v>
      </c>
      <c r="D137" s="7" t="s">
        <v>721</v>
      </c>
      <c r="E137" s="7" t="s">
        <v>86</v>
      </c>
      <c r="F137" s="7" t="s">
        <v>722</v>
      </c>
      <c r="G137" s="7" t="s">
        <v>723</v>
      </c>
      <c r="H137" s="7" t="s">
        <v>724</v>
      </c>
      <c r="I137" s="7" t="s">
        <v>725</v>
      </c>
      <c r="J137" s="7" t="s">
        <v>18</v>
      </c>
      <c r="K137" s="10">
        <v>46218</v>
      </c>
      <c r="L137" s="10">
        <v>46223</v>
      </c>
      <c r="M137" s="7" t="s">
        <v>26</v>
      </c>
      <c r="N137" s="7" t="s">
        <v>726</v>
      </c>
      <c r="O137" s="7">
        <v>350100</v>
      </c>
      <c r="P137" s="10">
        <v>46223</v>
      </c>
      <c r="Q137" s="7"/>
    </row>
    <row r="138" ht="95" customHeight="1" spans="1:17">
      <c r="A138" s="7">
        <v>136</v>
      </c>
      <c r="B138" s="8" t="s">
        <v>18</v>
      </c>
      <c r="C138" s="7" t="s">
        <v>727</v>
      </c>
      <c r="D138" s="7" t="s">
        <v>728</v>
      </c>
      <c r="E138" s="7" t="s">
        <v>729</v>
      </c>
      <c r="F138" s="7" t="s">
        <v>730</v>
      </c>
      <c r="G138" s="7" t="s">
        <v>731</v>
      </c>
      <c r="H138" s="7" t="s">
        <v>732</v>
      </c>
      <c r="I138" s="7" t="s">
        <v>733</v>
      </c>
      <c r="J138" s="7" t="s">
        <v>18</v>
      </c>
      <c r="K138" s="10">
        <v>46218</v>
      </c>
      <c r="L138" s="10">
        <v>46234</v>
      </c>
      <c r="M138" s="7" t="s">
        <v>26</v>
      </c>
      <c r="N138" s="7" t="s">
        <v>734</v>
      </c>
      <c r="O138" s="7">
        <v>350100</v>
      </c>
      <c r="P138" s="10">
        <v>46223</v>
      </c>
      <c r="Q138" s="7"/>
    </row>
    <row r="139" ht="95" customHeight="1" spans="1:17">
      <c r="A139" s="7">
        <v>137</v>
      </c>
      <c r="B139" s="8" t="s">
        <v>18</v>
      </c>
      <c r="C139" s="7" t="s">
        <v>735</v>
      </c>
      <c r="D139" s="7" t="s">
        <v>728</v>
      </c>
      <c r="E139" s="7" t="s">
        <v>729</v>
      </c>
      <c r="F139" s="7" t="s">
        <v>730</v>
      </c>
      <c r="G139" s="7" t="s">
        <v>731</v>
      </c>
      <c r="H139" s="7" t="s">
        <v>732</v>
      </c>
      <c r="I139" s="7" t="s">
        <v>736</v>
      </c>
      <c r="J139" s="7" t="s">
        <v>18</v>
      </c>
      <c r="K139" s="10">
        <v>46218</v>
      </c>
      <c r="L139" s="10">
        <v>46234</v>
      </c>
      <c r="M139" s="7" t="s">
        <v>26</v>
      </c>
      <c r="N139" s="7" t="s">
        <v>737</v>
      </c>
      <c r="O139" s="7">
        <v>350100</v>
      </c>
      <c r="P139" s="10">
        <v>46223</v>
      </c>
      <c r="Q139" s="7"/>
    </row>
    <row r="140" ht="95" customHeight="1" spans="1:17">
      <c r="A140" s="7">
        <v>138</v>
      </c>
      <c r="B140" s="8" t="s">
        <v>18</v>
      </c>
      <c r="C140" s="7" t="s">
        <v>738</v>
      </c>
      <c r="D140" s="7" t="s">
        <v>739</v>
      </c>
      <c r="E140" s="7" t="s">
        <v>86</v>
      </c>
      <c r="F140" s="7" t="s">
        <v>740</v>
      </c>
      <c r="G140" s="7" t="s">
        <v>741</v>
      </c>
      <c r="H140" s="7" t="s">
        <v>742</v>
      </c>
      <c r="I140" s="7" t="s">
        <v>743</v>
      </c>
      <c r="J140" s="7" t="s">
        <v>18</v>
      </c>
      <c r="K140" s="10">
        <v>46218</v>
      </c>
      <c r="L140" s="10">
        <v>46234</v>
      </c>
      <c r="M140" s="7" t="s">
        <v>26</v>
      </c>
      <c r="N140" s="7" t="s">
        <v>744</v>
      </c>
      <c r="O140" s="7">
        <v>350100</v>
      </c>
      <c r="P140" s="10">
        <v>46223</v>
      </c>
      <c r="Q140" s="7"/>
    </row>
    <row r="141" ht="95" customHeight="1" spans="1:17">
      <c r="A141" s="7">
        <v>139</v>
      </c>
      <c r="B141" s="8" t="s">
        <v>18</v>
      </c>
      <c r="C141" s="7" t="s">
        <v>745</v>
      </c>
      <c r="D141" s="7" t="s">
        <v>746</v>
      </c>
      <c r="E141" s="7" t="s">
        <v>747</v>
      </c>
      <c r="F141" s="7" t="s">
        <v>748</v>
      </c>
      <c r="G141" s="7" t="s">
        <v>749</v>
      </c>
      <c r="H141" s="7" t="s">
        <v>750</v>
      </c>
      <c r="I141" s="7" t="s">
        <v>751</v>
      </c>
      <c r="J141" s="7" t="s">
        <v>18</v>
      </c>
      <c r="K141" s="10">
        <v>46218</v>
      </c>
      <c r="L141" s="10">
        <v>46234</v>
      </c>
      <c r="M141" s="7" t="s">
        <v>26</v>
      </c>
      <c r="N141" s="7" t="s">
        <v>752</v>
      </c>
      <c r="O141" s="7">
        <v>350100</v>
      </c>
      <c r="P141" s="10">
        <v>46223</v>
      </c>
      <c r="Q141" s="7"/>
    </row>
    <row r="142" ht="95" customHeight="1" spans="1:17">
      <c r="A142" s="7">
        <v>140</v>
      </c>
      <c r="B142" s="8" t="s">
        <v>18</v>
      </c>
      <c r="C142" s="7" t="s">
        <v>753</v>
      </c>
      <c r="D142" s="7" t="s">
        <v>428</v>
      </c>
      <c r="E142" s="7" t="s">
        <v>86</v>
      </c>
      <c r="F142" s="7" t="s">
        <v>429</v>
      </c>
      <c r="G142" s="7" t="s">
        <v>430</v>
      </c>
      <c r="H142" s="7" t="s">
        <v>431</v>
      </c>
      <c r="I142" s="7" t="s">
        <v>754</v>
      </c>
      <c r="J142" s="7" t="s">
        <v>18</v>
      </c>
      <c r="K142" s="10">
        <v>46218</v>
      </c>
      <c r="L142" s="10">
        <v>46223</v>
      </c>
      <c r="M142" s="7" t="s">
        <v>26</v>
      </c>
      <c r="N142" s="7" t="s">
        <v>755</v>
      </c>
      <c r="O142" s="7">
        <v>350100</v>
      </c>
      <c r="P142" s="10">
        <v>46223</v>
      </c>
      <c r="Q142" s="7"/>
    </row>
    <row r="143" ht="95" customHeight="1" spans="1:17">
      <c r="A143" s="7">
        <v>141</v>
      </c>
      <c r="B143" s="8" t="s">
        <v>18</v>
      </c>
      <c r="C143" s="7" t="s">
        <v>756</v>
      </c>
      <c r="D143" s="7" t="s">
        <v>434</v>
      </c>
      <c r="E143" s="7" t="s">
        <v>86</v>
      </c>
      <c r="F143" s="7" t="s">
        <v>435</v>
      </c>
      <c r="G143" s="7" t="s">
        <v>436</v>
      </c>
      <c r="H143" s="7" t="s">
        <v>431</v>
      </c>
      <c r="I143" s="7" t="s">
        <v>757</v>
      </c>
      <c r="J143" s="7" t="s">
        <v>18</v>
      </c>
      <c r="K143" s="10">
        <v>46218</v>
      </c>
      <c r="L143" s="10">
        <v>46223</v>
      </c>
      <c r="M143" s="7" t="s">
        <v>26</v>
      </c>
      <c r="N143" s="7" t="s">
        <v>758</v>
      </c>
      <c r="O143" s="7">
        <v>350100</v>
      </c>
      <c r="P143" s="10">
        <v>46223</v>
      </c>
      <c r="Q143" s="7"/>
    </row>
    <row r="144" ht="95" customHeight="1" spans="1:17">
      <c r="A144" s="7">
        <v>142</v>
      </c>
      <c r="B144" s="8" t="s">
        <v>18</v>
      </c>
      <c r="C144" s="7" t="s">
        <v>759</v>
      </c>
      <c r="D144" s="7" t="s">
        <v>760</v>
      </c>
      <c r="E144" s="7" t="s">
        <v>761</v>
      </c>
      <c r="F144" s="7" t="s">
        <v>762</v>
      </c>
      <c r="G144" s="7" t="s">
        <v>763</v>
      </c>
      <c r="H144" s="7" t="s">
        <v>764</v>
      </c>
      <c r="I144" s="7" t="s">
        <v>765</v>
      </c>
      <c r="J144" s="7" t="s">
        <v>18</v>
      </c>
      <c r="K144" s="10">
        <v>46218</v>
      </c>
      <c r="L144" s="10">
        <v>46248</v>
      </c>
      <c r="M144" s="7" t="s">
        <v>26</v>
      </c>
      <c r="N144" s="7" t="s">
        <v>766</v>
      </c>
      <c r="O144" s="7">
        <v>350100</v>
      </c>
      <c r="P144" s="10">
        <v>46223</v>
      </c>
      <c r="Q144" s="7"/>
    </row>
    <row r="145" ht="95" customHeight="1" spans="1:17">
      <c r="A145" s="7">
        <v>143</v>
      </c>
      <c r="B145" s="8" t="s">
        <v>18</v>
      </c>
      <c r="C145" s="7" t="s">
        <v>767</v>
      </c>
      <c r="D145" s="7" t="s">
        <v>20</v>
      </c>
      <c r="E145" s="7" t="s">
        <v>21</v>
      </c>
      <c r="F145" s="7" t="s">
        <v>22</v>
      </c>
      <c r="G145" s="7" t="s">
        <v>23</v>
      </c>
      <c r="H145" s="7" t="s">
        <v>24</v>
      </c>
      <c r="I145" s="7" t="s">
        <v>768</v>
      </c>
      <c r="J145" s="7" t="s">
        <v>18</v>
      </c>
      <c r="K145" s="10">
        <v>46218</v>
      </c>
      <c r="L145" s="10">
        <v>46248</v>
      </c>
      <c r="M145" s="7" t="s">
        <v>26</v>
      </c>
      <c r="N145" s="7" t="s">
        <v>769</v>
      </c>
      <c r="O145" s="7">
        <v>350100</v>
      </c>
      <c r="P145" s="10">
        <v>46223</v>
      </c>
      <c r="Q145" s="7"/>
    </row>
    <row r="146" ht="95" customHeight="1" spans="1:17">
      <c r="A146" s="7">
        <v>144</v>
      </c>
      <c r="B146" s="8" t="s">
        <v>18</v>
      </c>
      <c r="C146" s="7" t="s">
        <v>770</v>
      </c>
      <c r="D146" s="7" t="s">
        <v>29</v>
      </c>
      <c r="E146" s="7" t="s">
        <v>30</v>
      </c>
      <c r="F146" s="7" t="s">
        <v>31</v>
      </c>
      <c r="G146" s="7" t="s">
        <v>32</v>
      </c>
      <c r="H146" s="14" t="s">
        <v>33</v>
      </c>
      <c r="I146" s="7" t="s">
        <v>771</v>
      </c>
      <c r="J146" s="7" t="s">
        <v>18</v>
      </c>
      <c r="K146" s="10">
        <v>46218</v>
      </c>
      <c r="L146" s="10">
        <v>46248</v>
      </c>
      <c r="M146" s="7" t="s">
        <v>26</v>
      </c>
      <c r="N146" s="7" t="s">
        <v>769</v>
      </c>
      <c r="O146" s="7">
        <v>350100</v>
      </c>
      <c r="P146" s="10">
        <v>46223</v>
      </c>
      <c r="Q146" s="7"/>
    </row>
    <row r="147" ht="95" customHeight="1" spans="1:17">
      <c r="A147" s="7">
        <v>145</v>
      </c>
      <c r="B147" s="8" t="s">
        <v>18</v>
      </c>
      <c r="C147" s="7" t="s">
        <v>772</v>
      </c>
      <c r="D147" s="7" t="s">
        <v>36</v>
      </c>
      <c r="E147" s="7" t="s">
        <v>37</v>
      </c>
      <c r="F147" s="7" t="s">
        <v>38</v>
      </c>
      <c r="G147" s="7" t="s">
        <v>39</v>
      </c>
      <c r="H147" s="7" t="s">
        <v>40</v>
      </c>
      <c r="I147" s="7" t="s">
        <v>773</v>
      </c>
      <c r="J147" s="7" t="s">
        <v>18</v>
      </c>
      <c r="K147" s="10">
        <v>46218</v>
      </c>
      <c r="L147" s="10">
        <v>46248</v>
      </c>
      <c r="M147" s="7" t="s">
        <v>26</v>
      </c>
      <c r="N147" s="7" t="s">
        <v>769</v>
      </c>
      <c r="O147" s="7">
        <v>350100</v>
      </c>
      <c r="P147" s="10">
        <v>46223</v>
      </c>
      <c r="Q147" s="7"/>
    </row>
    <row r="148" ht="95" customHeight="1" spans="1:17">
      <c r="A148" s="7">
        <v>146</v>
      </c>
      <c r="B148" s="8" t="s">
        <v>18</v>
      </c>
      <c r="C148" s="7" t="s">
        <v>774</v>
      </c>
      <c r="D148" s="7" t="s">
        <v>462</v>
      </c>
      <c r="E148" s="7" t="s">
        <v>463</v>
      </c>
      <c r="F148" s="7" t="s">
        <v>464</v>
      </c>
      <c r="G148" s="7" t="s">
        <v>465</v>
      </c>
      <c r="H148" s="7" t="s">
        <v>466</v>
      </c>
      <c r="I148" s="7" t="s">
        <v>775</v>
      </c>
      <c r="J148" s="7" t="s">
        <v>18</v>
      </c>
      <c r="K148" s="10">
        <v>46218</v>
      </c>
      <c r="L148" s="10">
        <v>46248</v>
      </c>
      <c r="M148" s="7" t="s">
        <v>26</v>
      </c>
      <c r="N148" s="7" t="s">
        <v>769</v>
      </c>
      <c r="O148" s="7">
        <v>350100</v>
      </c>
      <c r="P148" s="10">
        <v>46223</v>
      </c>
      <c r="Q148" s="7"/>
    </row>
    <row r="149" ht="95" customHeight="1" spans="1:17">
      <c r="A149" s="7">
        <v>147</v>
      </c>
      <c r="B149" s="8" t="s">
        <v>18</v>
      </c>
      <c r="C149" s="7" t="s">
        <v>776</v>
      </c>
      <c r="D149" s="7" t="s">
        <v>20</v>
      </c>
      <c r="E149" s="7" t="s">
        <v>21</v>
      </c>
      <c r="F149" s="7" t="s">
        <v>22</v>
      </c>
      <c r="G149" s="7" t="s">
        <v>23</v>
      </c>
      <c r="H149" s="7" t="s">
        <v>24</v>
      </c>
      <c r="I149" s="7" t="s">
        <v>777</v>
      </c>
      <c r="J149" s="7" t="s">
        <v>18</v>
      </c>
      <c r="K149" s="10">
        <v>46218</v>
      </c>
      <c r="L149" s="10">
        <v>46234</v>
      </c>
      <c r="M149" s="7" t="s">
        <v>26</v>
      </c>
      <c r="N149" s="7" t="s">
        <v>778</v>
      </c>
      <c r="O149" s="7">
        <v>350100</v>
      </c>
      <c r="P149" s="10">
        <v>46223</v>
      </c>
      <c r="Q149" s="7"/>
    </row>
    <row r="150" ht="95" customHeight="1" spans="1:17">
      <c r="A150" s="7">
        <v>148</v>
      </c>
      <c r="B150" s="8" t="s">
        <v>18</v>
      </c>
      <c r="C150" s="7" t="s">
        <v>779</v>
      </c>
      <c r="D150" s="7" t="s">
        <v>29</v>
      </c>
      <c r="E150" s="7" t="s">
        <v>30</v>
      </c>
      <c r="F150" s="7" t="s">
        <v>31</v>
      </c>
      <c r="G150" s="7" t="s">
        <v>32</v>
      </c>
      <c r="H150" s="14" t="s">
        <v>33</v>
      </c>
      <c r="I150" s="7" t="s">
        <v>780</v>
      </c>
      <c r="J150" s="7" t="s">
        <v>18</v>
      </c>
      <c r="K150" s="10">
        <v>46218</v>
      </c>
      <c r="L150" s="10">
        <v>46234</v>
      </c>
      <c r="M150" s="7" t="s">
        <v>26</v>
      </c>
      <c r="N150" s="7" t="s">
        <v>778</v>
      </c>
      <c r="O150" s="7">
        <v>350100</v>
      </c>
      <c r="P150" s="10">
        <v>46223</v>
      </c>
      <c r="Q150" s="7"/>
    </row>
    <row r="151" ht="95" customHeight="1" spans="1:17">
      <c r="A151" s="7">
        <v>149</v>
      </c>
      <c r="B151" s="8" t="s">
        <v>18</v>
      </c>
      <c r="C151" s="7" t="s">
        <v>781</v>
      </c>
      <c r="D151" s="7" t="s">
        <v>36</v>
      </c>
      <c r="E151" s="7" t="s">
        <v>37</v>
      </c>
      <c r="F151" s="7" t="s">
        <v>38</v>
      </c>
      <c r="G151" s="7" t="s">
        <v>39</v>
      </c>
      <c r="H151" s="7" t="s">
        <v>40</v>
      </c>
      <c r="I151" s="7" t="s">
        <v>782</v>
      </c>
      <c r="J151" s="7" t="s">
        <v>18</v>
      </c>
      <c r="K151" s="10">
        <v>46218</v>
      </c>
      <c r="L151" s="10">
        <v>46234</v>
      </c>
      <c r="M151" s="7" t="s">
        <v>26</v>
      </c>
      <c r="N151" s="7" t="s">
        <v>778</v>
      </c>
      <c r="O151" s="7">
        <v>350100</v>
      </c>
      <c r="P151" s="10">
        <v>46223</v>
      </c>
      <c r="Q151" s="7"/>
    </row>
    <row r="152" ht="95" customHeight="1" spans="1:17">
      <c r="A152" s="7">
        <v>150</v>
      </c>
      <c r="B152" s="8" t="s">
        <v>18</v>
      </c>
      <c r="C152" s="7" t="s">
        <v>783</v>
      </c>
      <c r="D152" s="7" t="s">
        <v>462</v>
      </c>
      <c r="E152" s="7" t="s">
        <v>463</v>
      </c>
      <c r="F152" s="7" t="s">
        <v>464</v>
      </c>
      <c r="G152" s="7" t="s">
        <v>465</v>
      </c>
      <c r="H152" s="7" t="s">
        <v>466</v>
      </c>
      <c r="I152" s="7" t="s">
        <v>784</v>
      </c>
      <c r="J152" s="7" t="s">
        <v>18</v>
      </c>
      <c r="K152" s="10">
        <v>46218</v>
      </c>
      <c r="L152" s="10">
        <v>46234</v>
      </c>
      <c r="M152" s="7" t="s">
        <v>26</v>
      </c>
      <c r="N152" s="7" t="s">
        <v>785</v>
      </c>
      <c r="O152" s="7">
        <v>350100</v>
      </c>
      <c r="P152" s="10">
        <v>46223</v>
      </c>
      <c r="Q152" s="7"/>
    </row>
    <row r="153" ht="95" customHeight="1" spans="1:17">
      <c r="A153" s="7">
        <v>151</v>
      </c>
      <c r="B153" s="8" t="s">
        <v>18</v>
      </c>
      <c r="C153" s="7" t="s">
        <v>786</v>
      </c>
      <c r="D153" s="7" t="s">
        <v>787</v>
      </c>
      <c r="E153" s="7" t="s">
        <v>788</v>
      </c>
      <c r="F153" s="7" t="s">
        <v>789</v>
      </c>
      <c r="G153" s="7" t="s">
        <v>790</v>
      </c>
      <c r="H153" s="7" t="s">
        <v>791</v>
      </c>
      <c r="I153" s="7" t="s">
        <v>792</v>
      </c>
      <c r="J153" s="7" t="s">
        <v>18</v>
      </c>
      <c r="K153" s="10">
        <v>46218</v>
      </c>
      <c r="L153" s="10">
        <v>46242</v>
      </c>
      <c r="M153" s="7" t="s">
        <v>26</v>
      </c>
      <c r="N153" s="7" t="s">
        <v>793</v>
      </c>
      <c r="O153" s="7">
        <v>350100</v>
      </c>
      <c r="P153" s="10">
        <v>46223</v>
      </c>
      <c r="Q153" s="7"/>
    </row>
    <row r="154" ht="95" customHeight="1" spans="1:17">
      <c r="A154" s="7">
        <v>152</v>
      </c>
      <c r="B154" s="8" t="s">
        <v>18</v>
      </c>
      <c r="C154" s="7" t="s">
        <v>794</v>
      </c>
      <c r="D154" s="7" t="s">
        <v>795</v>
      </c>
      <c r="E154" s="7" t="s">
        <v>796</v>
      </c>
      <c r="F154" s="7" t="s">
        <v>797</v>
      </c>
      <c r="G154" s="7" t="s">
        <v>790</v>
      </c>
      <c r="H154" s="7" t="s">
        <v>791</v>
      </c>
      <c r="I154" s="7" t="s">
        <v>798</v>
      </c>
      <c r="J154" s="7" t="s">
        <v>18</v>
      </c>
      <c r="K154" s="10">
        <v>46218</v>
      </c>
      <c r="L154" s="10">
        <v>46234</v>
      </c>
      <c r="M154" s="7" t="s">
        <v>26</v>
      </c>
      <c r="N154" s="7" t="s">
        <v>799</v>
      </c>
      <c r="O154" s="7">
        <v>350100</v>
      </c>
      <c r="P154" s="10">
        <v>46223</v>
      </c>
      <c r="Q154" s="7"/>
    </row>
    <row r="155" ht="95" customHeight="1" spans="1:17">
      <c r="A155" s="7">
        <v>153</v>
      </c>
      <c r="B155" s="8" t="s">
        <v>18</v>
      </c>
      <c r="C155" s="7" t="s">
        <v>800</v>
      </c>
      <c r="D155" s="7" t="s">
        <v>801</v>
      </c>
      <c r="E155" s="7" t="s">
        <v>802</v>
      </c>
      <c r="F155" s="7" t="s">
        <v>797</v>
      </c>
      <c r="G155" s="7" t="s">
        <v>790</v>
      </c>
      <c r="H155" s="7" t="s">
        <v>791</v>
      </c>
      <c r="I155" s="7" t="s">
        <v>803</v>
      </c>
      <c r="J155" s="7" t="s">
        <v>18</v>
      </c>
      <c r="K155" s="10">
        <v>46218</v>
      </c>
      <c r="L155" s="10">
        <v>46234</v>
      </c>
      <c r="M155" s="7" t="s">
        <v>26</v>
      </c>
      <c r="N155" s="7" t="s">
        <v>804</v>
      </c>
      <c r="O155" s="7">
        <v>350100</v>
      </c>
      <c r="P155" s="10">
        <v>46223</v>
      </c>
      <c r="Q155" s="7"/>
    </row>
    <row r="156" ht="95" customHeight="1" spans="1:17">
      <c r="A156" s="7">
        <v>154</v>
      </c>
      <c r="B156" s="8" t="s">
        <v>18</v>
      </c>
      <c r="C156" s="7" t="s">
        <v>805</v>
      </c>
      <c r="D156" s="7" t="s">
        <v>208</v>
      </c>
      <c r="E156" s="7" t="s">
        <v>209</v>
      </c>
      <c r="F156" s="7" t="s">
        <v>210</v>
      </c>
      <c r="G156" s="7" t="s">
        <v>211</v>
      </c>
      <c r="H156" s="7" t="s">
        <v>212</v>
      </c>
      <c r="I156" s="7" t="s">
        <v>806</v>
      </c>
      <c r="J156" s="7" t="s">
        <v>18</v>
      </c>
      <c r="K156" s="10">
        <v>46218</v>
      </c>
      <c r="L156" s="10">
        <v>46223</v>
      </c>
      <c r="M156" s="7" t="s">
        <v>26</v>
      </c>
      <c r="N156" s="7" t="s">
        <v>807</v>
      </c>
      <c r="O156" s="7">
        <v>350100</v>
      </c>
      <c r="P156" s="10">
        <v>46223</v>
      </c>
      <c r="Q156" s="7"/>
    </row>
    <row r="157" ht="95" customHeight="1" spans="1:17">
      <c r="A157" s="7">
        <v>155</v>
      </c>
      <c r="B157" s="8" t="s">
        <v>18</v>
      </c>
      <c r="C157" s="7" t="s">
        <v>808</v>
      </c>
      <c r="D157" s="7" t="s">
        <v>208</v>
      </c>
      <c r="E157" s="7" t="s">
        <v>209</v>
      </c>
      <c r="F157" s="7" t="s">
        <v>210</v>
      </c>
      <c r="G157" s="7" t="s">
        <v>211</v>
      </c>
      <c r="H157" s="7" t="s">
        <v>212</v>
      </c>
      <c r="I157" s="7" t="s">
        <v>809</v>
      </c>
      <c r="J157" s="7" t="s">
        <v>18</v>
      </c>
      <c r="K157" s="10">
        <v>46218</v>
      </c>
      <c r="L157" s="10">
        <v>46227</v>
      </c>
      <c r="M157" s="7" t="s">
        <v>26</v>
      </c>
      <c r="N157" s="7" t="s">
        <v>810</v>
      </c>
      <c r="O157" s="7">
        <v>350100</v>
      </c>
      <c r="P157" s="10">
        <v>46223</v>
      </c>
      <c r="Q157" s="7"/>
    </row>
    <row r="158" ht="95" customHeight="1" spans="1:17">
      <c r="A158" s="7">
        <v>156</v>
      </c>
      <c r="B158" s="8" t="s">
        <v>18</v>
      </c>
      <c r="C158" s="7" t="s">
        <v>811</v>
      </c>
      <c r="D158" s="7" t="s">
        <v>219</v>
      </c>
      <c r="E158" s="7" t="s">
        <v>220</v>
      </c>
      <c r="F158" s="7" t="s">
        <v>221</v>
      </c>
      <c r="G158" s="7" t="s">
        <v>222</v>
      </c>
      <c r="H158" s="7" t="s">
        <v>223</v>
      </c>
      <c r="I158" s="7" t="s">
        <v>812</v>
      </c>
      <c r="J158" s="7" t="s">
        <v>18</v>
      </c>
      <c r="K158" s="10">
        <v>46218</v>
      </c>
      <c r="L158" s="10">
        <v>46234</v>
      </c>
      <c r="M158" s="7" t="s">
        <v>26</v>
      </c>
      <c r="N158" s="7" t="s">
        <v>813</v>
      </c>
      <c r="O158" s="7">
        <v>350100</v>
      </c>
      <c r="P158" s="10">
        <v>46223</v>
      </c>
      <c r="Q158" s="7"/>
    </row>
    <row r="159" ht="95" customHeight="1" spans="1:17">
      <c r="A159" s="7">
        <v>157</v>
      </c>
      <c r="B159" s="8" t="s">
        <v>18</v>
      </c>
      <c r="C159" s="7" t="s">
        <v>814</v>
      </c>
      <c r="D159" s="7" t="s">
        <v>227</v>
      </c>
      <c r="E159" s="7" t="s">
        <v>228</v>
      </c>
      <c r="F159" s="7" t="s">
        <v>229</v>
      </c>
      <c r="G159" s="7" t="s">
        <v>222</v>
      </c>
      <c r="H159" s="7" t="s">
        <v>223</v>
      </c>
      <c r="I159" s="7" t="s">
        <v>815</v>
      </c>
      <c r="J159" s="7" t="s">
        <v>18</v>
      </c>
      <c r="K159" s="10">
        <v>46218</v>
      </c>
      <c r="L159" s="10">
        <v>46249</v>
      </c>
      <c r="M159" s="7" t="s">
        <v>26</v>
      </c>
      <c r="N159" s="7" t="s">
        <v>816</v>
      </c>
      <c r="O159" s="7">
        <v>350100</v>
      </c>
      <c r="P159" s="10">
        <v>46223</v>
      </c>
      <c r="Q159" s="7"/>
    </row>
    <row r="160" ht="95" customHeight="1" spans="1:17">
      <c r="A160" s="7">
        <v>158</v>
      </c>
      <c r="B160" s="8" t="s">
        <v>18</v>
      </c>
      <c r="C160" s="7" t="s">
        <v>817</v>
      </c>
      <c r="D160" s="7" t="s">
        <v>227</v>
      </c>
      <c r="E160" s="7" t="s">
        <v>228</v>
      </c>
      <c r="F160" s="7" t="s">
        <v>229</v>
      </c>
      <c r="G160" s="7" t="s">
        <v>222</v>
      </c>
      <c r="H160" s="7" t="s">
        <v>223</v>
      </c>
      <c r="I160" s="7" t="s">
        <v>818</v>
      </c>
      <c r="J160" s="7" t="s">
        <v>18</v>
      </c>
      <c r="K160" s="10">
        <v>46218</v>
      </c>
      <c r="L160" s="10">
        <v>46234</v>
      </c>
      <c r="M160" s="7" t="s">
        <v>26</v>
      </c>
      <c r="N160" s="7" t="s">
        <v>813</v>
      </c>
      <c r="O160" s="7">
        <v>350100</v>
      </c>
      <c r="P160" s="10">
        <v>46223</v>
      </c>
      <c r="Q160" s="7"/>
    </row>
    <row r="161" ht="95" customHeight="1" spans="1:17">
      <c r="A161" s="7">
        <v>159</v>
      </c>
      <c r="B161" s="8" t="s">
        <v>18</v>
      </c>
      <c r="C161" s="7" t="s">
        <v>819</v>
      </c>
      <c r="D161" s="7" t="s">
        <v>820</v>
      </c>
      <c r="E161" s="7" t="s">
        <v>821</v>
      </c>
      <c r="F161" s="7" t="s">
        <v>822</v>
      </c>
      <c r="G161" s="7" t="s">
        <v>823</v>
      </c>
      <c r="H161" s="7" t="s">
        <v>824</v>
      </c>
      <c r="I161" s="7" t="s">
        <v>825</v>
      </c>
      <c r="J161" s="7" t="s">
        <v>18</v>
      </c>
      <c r="K161" s="10">
        <v>46218</v>
      </c>
      <c r="L161" s="10">
        <v>46234</v>
      </c>
      <c r="M161" s="7" t="s">
        <v>26</v>
      </c>
      <c r="N161" s="7" t="s">
        <v>826</v>
      </c>
      <c r="O161" s="7">
        <v>350100</v>
      </c>
      <c r="P161" s="10">
        <v>46223</v>
      </c>
      <c r="Q161" s="7"/>
    </row>
    <row r="162" ht="95" customHeight="1" spans="1:17">
      <c r="A162" s="7">
        <v>160</v>
      </c>
      <c r="B162" s="8" t="s">
        <v>18</v>
      </c>
      <c r="C162" s="7" t="s">
        <v>827</v>
      </c>
      <c r="D162" s="7" t="s">
        <v>820</v>
      </c>
      <c r="E162" s="7" t="s">
        <v>821</v>
      </c>
      <c r="F162" s="7" t="s">
        <v>822</v>
      </c>
      <c r="G162" s="7" t="s">
        <v>823</v>
      </c>
      <c r="H162" s="7" t="s">
        <v>824</v>
      </c>
      <c r="I162" s="7" t="s">
        <v>828</v>
      </c>
      <c r="J162" s="7" t="s">
        <v>18</v>
      </c>
      <c r="K162" s="10">
        <v>46218</v>
      </c>
      <c r="L162" s="10">
        <v>46234</v>
      </c>
      <c r="M162" s="7" t="s">
        <v>26</v>
      </c>
      <c r="N162" s="7" t="s">
        <v>829</v>
      </c>
      <c r="O162" s="7">
        <v>350100</v>
      </c>
      <c r="P162" s="10">
        <v>46223</v>
      </c>
      <c r="Q162" s="7"/>
    </row>
    <row r="163" ht="95" customHeight="1" spans="1:17">
      <c r="A163" s="7">
        <v>161</v>
      </c>
      <c r="B163" s="8" t="s">
        <v>18</v>
      </c>
      <c r="C163" s="7" t="s">
        <v>830</v>
      </c>
      <c r="D163" s="7" t="s">
        <v>43</v>
      </c>
      <c r="E163" s="7" t="s">
        <v>44</v>
      </c>
      <c r="F163" s="7" t="s">
        <v>45</v>
      </c>
      <c r="G163" s="7" t="s">
        <v>46</v>
      </c>
      <c r="H163" s="7" t="s">
        <v>47</v>
      </c>
      <c r="I163" s="7" t="s">
        <v>831</v>
      </c>
      <c r="J163" s="7" t="s">
        <v>18</v>
      </c>
      <c r="K163" s="10">
        <v>46218</v>
      </c>
      <c r="L163" s="10">
        <v>46223</v>
      </c>
      <c r="M163" s="7" t="s">
        <v>26</v>
      </c>
      <c r="N163" s="7" t="s">
        <v>832</v>
      </c>
      <c r="O163" s="7">
        <v>350100</v>
      </c>
      <c r="P163" s="10">
        <v>46223</v>
      </c>
      <c r="Q163" s="7"/>
    </row>
    <row r="164" ht="95" customHeight="1" spans="1:17">
      <c r="A164" s="7">
        <v>162</v>
      </c>
      <c r="B164" s="8" t="s">
        <v>18</v>
      </c>
      <c r="C164" s="7" t="s">
        <v>833</v>
      </c>
      <c r="D164" s="7" t="s">
        <v>440</v>
      </c>
      <c r="E164" s="7" t="s">
        <v>441</v>
      </c>
      <c r="F164" s="7" t="s">
        <v>442</v>
      </c>
      <c r="G164" s="7" t="s">
        <v>443</v>
      </c>
      <c r="H164" s="7" t="s">
        <v>444</v>
      </c>
      <c r="I164" s="7" t="s">
        <v>834</v>
      </c>
      <c r="J164" s="7" t="s">
        <v>18</v>
      </c>
      <c r="K164" s="10">
        <v>46218</v>
      </c>
      <c r="L164" s="10">
        <v>46223</v>
      </c>
      <c r="M164" s="7" t="s">
        <v>26</v>
      </c>
      <c r="N164" s="7" t="s">
        <v>835</v>
      </c>
      <c r="O164" s="7">
        <v>350100</v>
      </c>
      <c r="P164" s="10">
        <v>46223</v>
      </c>
      <c r="Q164" s="7"/>
    </row>
    <row r="165" ht="95" customHeight="1" spans="1:17">
      <c r="A165" s="7">
        <v>163</v>
      </c>
      <c r="B165" s="8" t="s">
        <v>18</v>
      </c>
      <c r="C165" s="7" t="s">
        <v>836</v>
      </c>
      <c r="D165" s="7" t="s">
        <v>448</v>
      </c>
      <c r="E165" s="7" t="s">
        <v>155</v>
      </c>
      <c r="F165" s="7" t="s">
        <v>449</v>
      </c>
      <c r="G165" s="7" t="s">
        <v>443</v>
      </c>
      <c r="H165" s="7" t="s">
        <v>444</v>
      </c>
      <c r="I165" s="7" t="s">
        <v>837</v>
      </c>
      <c r="J165" s="7" t="s">
        <v>18</v>
      </c>
      <c r="K165" s="10">
        <v>46218</v>
      </c>
      <c r="L165" s="10">
        <v>46582</v>
      </c>
      <c r="M165" s="7" t="s">
        <v>26</v>
      </c>
      <c r="N165" s="7" t="s">
        <v>838</v>
      </c>
      <c r="O165" s="7">
        <v>350100</v>
      </c>
      <c r="P165" s="10">
        <v>46223</v>
      </c>
      <c r="Q165" s="7"/>
    </row>
    <row r="166" ht="95" customHeight="1" spans="1:17">
      <c r="A166" s="7">
        <v>164</v>
      </c>
      <c r="B166" s="8" t="s">
        <v>18</v>
      </c>
      <c r="C166" s="7" t="s">
        <v>839</v>
      </c>
      <c r="D166" s="7" t="s">
        <v>448</v>
      </c>
      <c r="E166" s="7" t="s">
        <v>155</v>
      </c>
      <c r="F166" s="7" t="s">
        <v>449</v>
      </c>
      <c r="G166" s="7" t="s">
        <v>443</v>
      </c>
      <c r="H166" s="7" t="s">
        <v>444</v>
      </c>
      <c r="I166" s="7" t="s">
        <v>840</v>
      </c>
      <c r="J166" s="7" t="s">
        <v>18</v>
      </c>
      <c r="K166" s="10">
        <v>46218</v>
      </c>
      <c r="L166" s="10">
        <v>46234</v>
      </c>
      <c r="M166" s="7" t="s">
        <v>26</v>
      </c>
      <c r="N166" s="7" t="s">
        <v>841</v>
      </c>
      <c r="O166" s="7">
        <v>350100</v>
      </c>
      <c r="P166" s="10">
        <v>46223</v>
      </c>
      <c r="Q166" s="7"/>
    </row>
    <row r="167" ht="95" customHeight="1" spans="1:17">
      <c r="A167" s="7">
        <v>165</v>
      </c>
      <c r="B167" s="8" t="s">
        <v>18</v>
      </c>
      <c r="C167" s="7" t="s">
        <v>842</v>
      </c>
      <c r="D167" s="7" t="s">
        <v>659</v>
      </c>
      <c r="E167" s="7" t="s">
        <v>660</v>
      </c>
      <c r="F167" s="7" t="s">
        <v>661</v>
      </c>
      <c r="G167" s="7" t="s">
        <v>662</v>
      </c>
      <c r="H167" s="7" t="s">
        <v>663</v>
      </c>
      <c r="I167" s="7" t="s">
        <v>843</v>
      </c>
      <c r="J167" s="7" t="s">
        <v>18</v>
      </c>
      <c r="K167" s="10">
        <v>46218</v>
      </c>
      <c r="L167" s="10">
        <v>46234</v>
      </c>
      <c r="M167" s="7" t="s">
        <v>26</v>
      </c>
      <c r="N167" s="7" t="s">
        <v>841</v>
      </c>
      <c r="O167" s="7">
        <v>350100</v>
      </c>
      <c r="P167" s="10">
        <v>46223</v>
      </c>
      <c r="Q167" s="7"/>
    </row>
    <row r="168" ht="95" customHeight="1" spans="1:17">
      <c r="A168" s="7">
        <v>166</v>
      </c>
      <c r="B168" s="8" t="s">
        <v>18</v>
      </c>
      <c r="C168" s="7" t="s">
        <v>844</v>
      </c>
      <c r="D168" s="7" t="s">
        <v>659</v>
      </c>
      <c r="E168" s="7" t="s">
        <v>660</v>
      </c>
      <c r="F168" s="7" t="s">
        <v>661</v>
      </c>
      <c r="G168" s="7" t="s">
        <v>662</v>
      </c>
      <c r="H168" s="7" t="s">
        <v>663</v>
      </c>
      <c r="I168" s="7" t="s">
        <v>845</v>
      </c>
      <c r="J168" s="7" t="s">
        <v>18</v>
      </c>
      <c r="K168" s="10">
        <v>46218</v>
      </c>
      <c r="L168" s="10">
        <v>46582</v>
      </c>
      <c r="M168" s="7" t="s">
        <v>26</v>
      </c>
      <c r="N168" s="7" t="s">
        <v>838</v>
      </c>
      <c r="O168" s="7">
        <v>350100</v>
      </c>
      <c r="P168" s="10">
        <v>46223</v>
      </c>
      <c r="Q168" s="7"/>
    </row>
    <row r="169" ht="95" customHeight="1" spans="1:17">
      <c r="A169" s="7">
        <v>167</v>
      </c>
      <c r="B169" s="8" t="s">
        <v>18</v>
      </c>
      <c r="C169" s="7" t="s">
        <v>846</v>
      </c>
      <c r="D169" s="7" t="s">
        <v>847</v>
      </c>
      <c r="E169" s="7" t="s">
        <v>109</v>
      </c>
      <c r="F169" s="7" t="s">
        <v>848</v>
      </c>
      <c r="G169" s="7" t="s">
        <v>849</v>
      </c>
      <c r="H169" s="7" t="s">
        <v>850</v>
      </c>
      <c r="I169" s="7" t="s">
        <v>845</v>
      </c>
      <c r="J169" s="7" t="s">
        <v>18</v>
      </c>
      <c r="K169" s="10">
        <v>46218</v>
      </c>
      <c r="L169" s="10">
        <v>46234</v>
      </c>
      <c r="M169" s="7" t="s">
        <v>26</v>
      </c>
      <c r="N169" s="7" t="s">
        <v>851</v>
      </c>
      <c r="O169" s="7">
        <v>350100</v>
      </c>
      <c r="P169" s="10">
        <v>46223</v>
      </c>
      <c r="Q169" s="7"/>
    </row>
    <row r="170" ht="95" customHeight="1" spans="1:17">
      <c r="A170" s="7">
        <v>168</v>
      </c>
      <c r="B170" s="8" t="s">
        <v>18</v>
      </c>
      <c r="C170" s="7" t="s">
        <v>852</v>
      </c>
      <c r="D170" s="7" t="s">
        <v>702</v>
      </c>
      <c r="E170" s="7" t="s">
        <v>109</v>
      </c>
      <c r="F170" s="7" t="s">
        <v>703</v>
      </c>
      <c r="G170" s="7" t="s">
        <v>704</v>
      </c>
      <c r="H170" s="7" t="s">
        <v>705</v>
      </c>
      <c r="I170" s="7" t="s">
        <v>853</v>
      </c>
      <c r="J170" s="7" t="s">
        <v>18</v>
      </c>
      <c r="K170" s="10">
        <v>46218</v>
      </c>
      <c r="L170" s="10">
        <v>46234</v>
      </c>
      <c r="M170" s="7" t="s">
        <v>26</v>
      </c>
      <c r="N170" s="7" t="s">
        <v>854</v>
      </c>
      <c r="O170" s="7">
        <v>350100</v>
      </c>
      <c r="P170" s="10">
        <v>46223</v>
      </c>
      <c r="Q170" s="7"/>
    </row>
    <row r="171" ht="95" customHeight="1" spans="1:17">
      <c r="A171" s="7">
        <v>169</v>
      </c>
      <c r="B171" s="8" t="s">
        <v>18</v>
      </c>
      <c r="C171" s="7" t="s">
        <v>855</v>
      </c>
      <c r="D171" s="7" t="s">
        <v>506</v>
      </c>
      <c r="E171" s="7" t="s">
        <v>507</v>
      </c>
      <c r="F171" s="7" t="s">
        <v>508</v>
      </c>
      <c r="G171" s="7" t="s">
        <v>509</v>
      </c>
      <c r="H171" s="7" t="s">
        <v>510</v>
      </c>
      <c r="I171" s="7" t="s">
        <v>856</v>
      </c>
      <c r="J171" s="7" t="s">
        <v>18</v>
      </c>
      <c r="K171" s="10">
        <v>46218</v>
      </c>
      <c r="L171" s="10">
        <v>46234</v>
      </c>
      <c r="M171" s="7" t="s">
        <v>26</v>
      </c>
      <c r="N171" s="7" t="s">
        <v>857</v>
      </c>
      <c r="O171" s="7">
        <v>350100</v>
      </c>
      <c r="P171" s="10">
        <v>46223</v>
      </c>
      <c r="Q171" s="7"/>
    </row>
    <row r="172" ht="95" customHeight="1" spans="1:17">
      <c r="A172" s="7">
        <v>170</v>
      </c>
      <c r="B172" s="8" t="s">
        <v>18</v>
      </c>
      <c r="C172" s="7" t="s">
        <v>858</v>
      </c>
      <c r="D172" s="7" t="s">
        <v>524</v>
      </c>
      <c r="E172" s="7" t="s">
        <v>463</v>
      </c>
      <c r="F172" s="7" t="s">
        <v>525</v>
      </c>
      <c r="G172" s="7" t="s">
        <v>526</v>
      </c>
      <c r="H172" s="7" t="s">
        <v>527</v>
      </c>
      <c r="I172" s="7" t="s">
        <v>859</v>
      </c>
      <c r="J172" s="7" t="s">
        <v>18</v>
      </c>
      <c r="K172" s="10">
        <v>46218</v>
      </c>
      <c r="L172" s="10">
        <v>46234</v>
      </c>
      <c r="M172" s="7" t="s">
        <v>26</v>
      </c>
      <c r="N172" s="7" t="s">
        <v>857</v>
      </c>
      <c r="O172" s="7">
        <v>350100</v>
      </c>
      <c r="P172" s="10">
        <v>46223</v>
      </c>
      <c r="Q172" s="7"/>
    </row>
    <row r="173" ht="95" customHeight="1" spans="1:17">
      <c r="A173" s="7">
        <v>171</v>
      </c>
      <c r="B173" s="8" t="s">
        <v>18</v>
      </c>
      <c r="C173" s="7" t="s">
        <v>860</v>
      </c>
      <c r="D173" s="7" t="s">
        <v>272</v>
      </c>
      <c r="E173" s="7" t="s">
        <v>273</v>
      </c>
      <c r="F173" s="7" t="s">
        <v>274</v>
      </c>
      <c r="G173" s="7" t="s">
        <v>275</v>
      </c>
      <c r="H173" s="14" t="s">
        <v>276</v>
      </c>
      <c r="I173" s="7" t="s">
        <v>861</v>
      </c>
      <c r="J173" s="7" t="s">
        <v>18</v>
      </c>
      <c r="K173" s="10">
        <v>46218</v>
      </c>
      <c r="L173" s="10">
        <v>46223</v>
      </c>
      <c r="M173" s="7" t="s">
        <v>26</v>
      </c>
      <c r="N173" s="7" t="s">
        <v>862</v>
      </c>
      <c r="O173" s="7">
        <v>350100</v>
      </c>
      <c r="P173" s="10">
        <v>46223</v>
      </c>
      <c r="Q173" s="7"/>
    </row>
    <row r="174" ht="95" customHeight="1" spans="1:17">
      <c r="A174" s="7">
        <v>172</v>
      </c>
      <c r="B174" s="8" t="s">
        <v>18</v>
      </c>
      <c r="C174" s="7" t="s">
        <v>863</v>
      </c>
      <c r="D174" s="7" t="s">
        <v>272</v>
      </c>
      <c r="E174" s="7" t="s">
        <v>273</v>
      </c>
      <c r="F174" s="7" t="s">
        <v>274</v>
      </c>
      <c r="G174" s="7" t="s">
        <v>275</v>
      </c>
      <c r="H174" s="14" t="s">
        <v>276</v>
      </c>
      <c r="I174" s="7" t="s">
        <v>864</v>
      </c>
      <c r="J174" s="7" t="s">
        <v>18</v>
      </c>
      <c r="K174" s="10">
        <v>46218</v>
      </c>
      <c r="L174" s="10">
        <v>46249</v>
      </c>
      <c r="M174" s="7" t="s">
        <v>26</v>
      </c>
      <c r="N174" s="7" t="s">
        <v>865</v>
      </c>
      <c r="O174" s="7">
        <v>350100</v>
      </c>
      <c r="P174" s="10">
        <v>46223</v>
      </c>
      <c r="Q174" s="7"/>
    </row>
    <row r="175" ht="95" customHeight="1" spans="1:17">
      <c r="A175" s="7">
        <v>173</v>
      </c>
      <c r="B175" s="8" t="s">
        <v>18</v>
      </c>
      <c r="C175" s="7" t="s">
        <v>866</v>
      </c>
      <c r="D175" s="7" t="s">
        <v>280</v>
      </c>
      <c r="E175" s="7" t="s">
        <v>281</v>
      </c>
      <c r="F175" s="7" t="s">
        <v>282</v>
      </c>
      <c r="G175" s="7" t="s">
        <v>283</v>
      </c>
      <c r="H175" s="14" t="s">
        <v>284</v>
      </c>
      <c r="I175" s="7" t="s">
        <v>867</v>
      </c>
      <c r="J175" s="7" t="s">
        <v>18</v>
      </c>
      <c r="K175" s="10">
        <v>46218</v>
      </c>
      <c r="L175" s="10">
        <v>46223</v>
      </c>
      <c r="M175" s="7" t="s">
        <v>26</v>
      </c>
      <c r="N175" s="7" t="s">
        <v>868</v>
      </c>
      <c r="O175" s="7">
        <v>350100</v>
      </c>
      <c r="P175" s="10">
        <v>46223</v>
      </c>
      <c r="Q175" s="7"/>
    </row>
    <row r="176" ht="95" customHeight="1" spans="1:17">
      <c r="A176" s="7">
        <v>174</v>
      </c>
      <c r="B176" s="8" t="s">
        <v>18</v>
      </c>
      <c r="C176" s="7" t="s">
        <v>869</v>
      </c>
      <c r="D176" s="7" t="s">
        <v>288</v>
      </c>
      <c r="E176" s="7" t="s">
        <v>289</v>
      </c>
      <c r="F176" s="7" t="s">
        <v>290</v>
      </c>
      <c r="G176" s="7" t="s">
        <v>291</v>
      </c>
      <c r="H176" s="7" t="s">
        <v>292</v>
      </c>
      <c r="I176" s="7" t="s">
        <v>870</v>
      </c>
      <c r="J176" s="7" t="s">
        <v>18</v>
      </c>
      <c r="K176" s="10">
        <v>46218</v>
      </c>
      <c r="L176" s="10">
        <v>46223</v>
      </c>
      <c r="M176" s="7" t="s">
        <v>26</v>
      </c>
      <c r="N176" s="7" t="s">
        <v>871</v>
      </c>
      <c r="O176" s="7">
        <v>350100</v>
      </c>
      <c r="P176" s="10">
        <v>46223</v>
      </c>
      <c r="Q176" s="7"/>
    </row>
    <row r="177" ht="95" customHeight="1" spans="1:17">
      <c r="A177" s="7">
        <v>175</v>
      </c>
      <c r="B177" s="8" t="s">
        <v>18</v>
      </c>
      <c r="C177" s="7" t="s">
        <v>872</v>
      </c>
      <c r="D177" s="7" t="s">
        <v>288</v>
      </c>
      <c r="E177" s="7" t="s">
        <v>289</v>
      </c>
      <c r="F177" s="7" t="s">
        <v>290</v>
      </c>
      <c r="G177" s="7" t="s">
        <v>291</v>
      </c>
      <c r="H177" s="7" t="s">
        <v>292</v>
      </c>
      <c r="I177" s="7" t="s">
        <v>873</v>
      </c>
      <c r="J177" s="7" t="s">
        <v>18</v>
      </c>
      <c r="K177" s="10">
        <v>46217</v>
      </c>
      <c r="L177" s="10">
        <v>46222</v>
      </c>
      <c r="M177" s="7" t="s">
        <v>26</v>
      </c>
      <c r="N177" s="7" t="s">
        <v>874</v>
      </c>
      <c r="O177" s="7">
        <v>350100</v>
      </c>
      <c r="P177" s="10">
        <v>46223</v>
      </c>
      <c r="Q177" s="7"/>
    </row>
    <row r="178" ht="95" customHeight="1" spans="1:17">
      <c r="A178" s="7">
        <v>176</v>
      </c>
      <c r="B178" s="8" t="s">
        <v>18</v>
      </c>
      <c r="C178" s="7" t="s">
        <v>875</v>
      </c>
      <c r="D178" s="7" t="s">
        <v>296</v>
      </c>
      <c r="E178" s="7" t="s">
        <v>297</v>
      </c>
      <c r="F178" s="7" t="s">
        <v>298</v>
      </c>
      <c r="G178" s="7" t="s">
        <v>299</v>
      </c>
      <c r="H178" s="7" t="s">
        <v>300</v>
      </c>
      <c r="I178" s="7" t="s">
        <v>876</v>
      </c>
      <c r="J178" s="7" t="s">
        <v>18</v>
      </c>
      <c r="K178" s="10">
        <v>46218</v>
      </c>
      <c r="L178" s="10">
        <v>46223</v>
      </c>
      <c r="M178" s="7" t="s">
        <v>26</v>
      </c>
      <c r="N178" s="7" t="s">
        <v>877</v>
      </c>
      <c r="O178" s="7">
        <v>350100</v>
      </c>
      <c r="P178" s="10">
        <v>46223</v>
      </c>
      <c r="Q178" s="7"/>
    </row>
    <row r="179" ht="95" customHeight="1" spans="1:17">
      <c r="A179" s="7">
        <v>177</v>
      </c>
      <c r="B179" s="8" t="s">
        <v>18</v>
      </c>
      <c r="C179" s="7" t="s">
        <v>878</v>
      </c>
      <c r="D179" s="7" t="s">
        <v>312</v>
      </c>
      <c r="E179" s="7" t="s">
        <v>313</v>
      </c>
      <c r="F179" s="7" t="s">
        <v>314</v>
      </c>
      <c r="G179" s="7" t="s">
        <v>315</v>
      </c>
      <c r="H179" s="7" t="s">
        <v>316</v>
      </c>
      <c r="I179" s="7" t="s">
        <v>879</v>
      </c>
      <c r="J179" s="7" t="s">
        <v>18</v>
      </c>
      <c r="K179" s="10">
        <v>46218</v>
      </c>
      <c r="L179" s="10">
        <v>46234</v>
      </c>
      <c r="M179" s="7" t="s">
        <v>26</v>
      </c>
      <c r="N179" s="7" t="s">
        <v>880</v>
      </c>
      <c r="O179" s="7">
        <v>350100</v>
      </c>
      <c r="P179" s="10">
        <v>46223</v>
      </c>
      <c r="Q179" s="7"/>
    </row>
    <row r="180" ht="95" customHeight="1" spans="1:17">
      <c r="A180" s="7">
        <v>178</v>
      </c>
      <c r="B180" s="8" t="s">
        <v>18</v>
      </c>
      <c r="C180" s="7" t="s">
        <v>881</v>
      </c>
      <c r="D180" s="7" t="s">
        <v>312</v>
      </c>
      <c r="E180" s="7" t="s">
        <v>313</v>
      </c>
      <c r="F180" s="7" t="s">
        <v>314</v>
      </c>
      <c r="G180" s="7" t="s">
        <v>315</v>
      </c>
      <c r="H180" s="7" t="s">
        <v>316</v>
      </c>
      <c r="I180" s="7" t="s">
        <v>882</v>
      </c>
      <c r="J180" s="7" t="s">
        <v>18</v>
      </c>
      <c r="K180" s="10">
        <v>46218</v>
      </c>
      <c r="L180" s="10">
        <v>46234</v>
      </c>
      <c r="M180" s="7" t="s">
        <v>26</v>
      </c>
      <c r="N180" s="7" t="s">
        <v>883</v>
      </c>
      <c r="O180" s="7">
        <v>350100</v>
      </c>
      <c r="P180" s="10">
        <v>46223</v>
      </c>
      <c r="Q180" s="7"/>
    </row>
    <row r="181" ht="95" customHeight="1" spans="1:17">
      <c r="A181" s="7">
        <v>179</v>
      </c>
      <c r="B181" s="8" t="s">
        <v>18</v>
      </c>
      <c r="C181" s="7" t="s">
        <v>884</v>
      </c>
      <c r="D181" s="7" t="s">
        <v>312</v>
      </c>
      <c r="E181" s="7" t="s">
        <v>313</v>
      </c>
      <c r="F181" s="7" t="s">
        <v>314</v>
      </c>
      <c r="G181" s="7" t="s">
        <v>315</v>
      </c>
      <c r="H181" s="7" t="s">
        <v>316</v>
      </c>
      <c r="I181" s="7" t="s">
        <v>885</v>
      </c>
      <c r="J181" s="7" t="s">
        <v>18</v>
      </c>
      <c r="K181" s="10">
        <v>46218</v>
      </c>
      <c r="L181" s="10">
        <v>46234</v>
      </c>
      <c r="M181" s="7" t="s">
        <v>26</v>
      </c>
      <c r="N181" s="7" t="s">
        <v>886</v>
      </c>
      <c r="O181" s="7">
        <v>350100</v>
      </c>
      <c r="P181" s="10">
        <v>46223</v>
      </c>
      <c r="Q181" s="7"/>
    </row>
    <row r="182" ht="95" customHeight="1" spans="1:17">
      <c r="A182" s="7">
        <v>180</v>
      </c>
      <c r="B182" s="8" t="s">
        <v>18</v>
      </c>
      <c r="C182" s="7" t="s">
        <v>887</v>
      </c>
      <c r="D182" s="7" t="s">
        <v>312</v>
      </c>
      <c r="E182" s="7" t="s">
        <v>313</v>
      </c>
      <c r="F182" s="7" t="s">
        <v>314</v>
      </c>
      <c r="G182" s="7" t="s">
        <v>315</v>
      </c>
      <c r="H182" s="7" t="s">
        <v>316</v>
      </c>
      <c r="I182" s="7" t="s">
        <v>888</v>
      </c>
      <c r="J182" s="7" t="s">
        <v>18</v>
      </c>
      <c r="K182" s="10">
        <v>46218</v>
      </c>
      <c r="L182" s="10">
        <v>46231</v>
      </c>
      <c r="M182" s="7" t="s">
        <v>26</v>
      </c>
      <c r="N182" s="7" t="s">
        <v>889</v>
      </c>
      <c r="O182" s="7">
        <v>350100</v>
      </c>
      <c r="P182" s="10">
        <v>46223</v>
      </c>
      <c r="Q182" s="7"/>
    </row>
    <row r="183" ht="95" customHeight="1" spans="1:17">
      <c r="A183" s="7">
        <v>181</v>
      </c>
      <c r="B183" s="8" t="s">
        <v>18</v>
      </c>
      <c r="C183" s="7" t="s">
        <v>890</v>
      </c>
      <c r="D183" s="6" t="s">
        <v>891</v>
      </c>
      <c r="E183" s="7" t="s">
        <v>556</v>
      </c>
      <c r="F183" s="7" t="s">
        <v>557</v>
      </c>
      <c r="G183" s="7" t="s">
        <v>558</v>
      </c>
      <c r="H183" s="14" t="s">
        <v>559</v>
      </c>
      <c r="I183" s="7" t="s">
        <v>892</v>
      </c>
      <c r="J183" s="7" t="s">
        <v>18</v>
      </c>
      <c r="K183" s="10">
        <v>46218</v>
      </c>
      <c r="L183" s="10">
        <v>46234</v>
      </c>
      <c r="M183" s="7" t="s">
        <v>26</v>
      </c>
      <c r="N183" s="7" t="s">
        <v>893</v>
      </c>
      <c r="O183" s="7">
        <v>350100</v>
      </c>
      <c r="P183" s="10">
        <v>46223</v>
      </c>
      <c r="Q183" s="7"/>
    </row>
    <row r="184" ht="95" customHeight="1" spans="1:17">
      <c r="A184" s="7">
        <v>182</v>
      </c>
      <c r="B184" s="8" t="s">
        <v>18</v>
      </c>
      <c r="C184" s="7" t="s">
        <v>894</v>
      </c>
      <c r="D184" s="6" t="s">
        <v>891</v>
      </c>
      <c r="E184" s="7" t="s">
        <v>556</v>
      </c>
      <c r="F184" s="7" t="s">
        <v>557</v>
      </c>
      <c r="G184" s="7" t="s">
        <v>558</v>
      </c>
      <c r="H184" s="14" t="s">
        <v>559</v>
      </c>
      <c r="I184" s="7" t="s">
        <v>895</v>
      </c>
      <c r="J184" s="7" t="s">
        <v>18</v>
      </c>
      <c r="K184" s="10">
        <v>46218</v>
      </c>
      <c r="L184" s="10">
        <v>46231</v>
      </c>
      <c r="M184" s="7" t="s">
        <v>26</v>
      </c>
      <c r="N184" s="7" t="s">
        <v>896</v>
      </c>
      <c r="O184" s="7">
        <v>350100</v>
      </c>
      <c r="P184" s="10">
        <v>46223</v>
      </c>
      <c r="Q184" s="7"/>
    </row>
    <row r="185" ht="95" customHeight="1" spans="1:17">
      <c r="A185" s="7">
        <v>183</v>
      </c>
      <c r="B185" s="8" t="s">
        <v>18</v>
      </c>
      <c r="C185" s="7" t="s">
        <v>897</v>
      </c>
      <c r="D185" s="6" t="s">
        <v>891</v>
      </c>
      <c r="E185" s="7" t="s">
        <v>556</v>
      </c>
      <c r="F185" s="7" t="s">
        <v>557</v>
      </c>
      <c r="G185" s="7" t="s">
        <v>558</v>
      </c>
      <c r="H185" s="14" t="s">
        <v>559</v>
      </c>
      <c r="I185" s="7" t="s">
        <v>898</v>
      </c>
      <c r="J185" s="7" t="s">
        <v>18</v>
      </c>
      <c r="K185" s="10">
        <v>46218</v>
      </c>
      <c r="L185" s="10">
        <v>46234</v>
      </c>
      <c r="M185" s="7" t="s">
        <v>26</v>
      </c>
      <c r="N185" s="7" t="s">
        <v>899</v>
      </c>
      <c r="O185" s="7">
        <v>350100</v>
      </c>
      <c r="P185" s="10">
        <v>46223</v>
      </c>
      <c r="Q185" s="7"/>
    </row>
    <row r="186" ht="95" customHeight="1" spans="1:17">
      <c r="A186" s="7">
        <v>184</v>
      </c>
      <c r="B186" s="8" t="s">
        <v>18</v>
      </c>
      <c r="C186" s="7" t="s">
        <v>900</v>
      </c>
      <c r="D186" s="6" t="s">
        <v>891</v>
      </c>
      <c r="E186" s="7" t="s">
        <v>556</v>
      </c>
      <c r="F186" s="7" t="s">
        <v>557</v>
      </c>
      <c r="G186" s="7" t="s">
        <v>558</v>
      </c>
      <c r="H186" s="14" t="s">
        <v>559</v>
      </c>
      <c r="I186" s="7" t="s">
        <v>560</v>
      </c>
      <c r="J186" s="7" t="s">
        <v>18</v>
      </c>
      <c r="K186" s="10">
        <v>46218</v>
      </c>
      <c r="L186" s="10">
        <v>46583</v>
      </c>
      <c r="M186" s="7" t="s">
        <v>26</v>
      </c>
      <c r="N186" s="7" t="s">
        <v>901</v>
      </c>
      <c r="O186" s="7">
        <v>350100</v>
      </c>
      <c r="P186" s="10">
        <v>46223</v>
      </c>
      <c r="Q186" s="7"/>
    </row>
    <row r="187" ht="95" customHeight="1" spans="1:17">
      <c r="A187" s="7">
        <v>185</v>
      </c>
      <c r="B187" s="8" t="s">
        <v>18</v>
      </c>
      <c r="C187" s="7" t="s">
        <v>902</v>
      </c>
      <c r="D187" s="7" t="s">
        <v>304</v>
      </c>
      <c r="E187" s="7" t="s">
        <v>305</v>
      </c>
      <c r="F187" s="7" t="s">
        <v>306</v>
      </c>
      <c r="G187" s="7" t="s">
        <v>307</v>
      </c>
      <c r="H187" s="7" t="s">
        <v>308</v>
      </c>
      <c r="I187" s="7" t="s">
        <v>903</v>
      </c>
      <c r="J187" s="7" t="s">
        <v>18</v>
      </c>
      <c r="K187" s="10">
        <v>46218</v>
      </c>
      <c r="L187" s="10">
        <v>46603</v>
      </c>
      <c r="M187" s="7" t="s">
        <v>26</v>
      </c>
      <c r="N187" s="7" t="s">
        <v>904</v>
      </c>
      <c r="O187" s="7">
        <v>350100</v>
      </c>
      <c r="P187" s="10">
        <v>46223</v>
      </c>
      <c r="Q187" s="7"/>
    </row>
    <row r="188" ht="95" customHeight="1" spans="1:17">
      <c r="A188" s="7">
        <v>186</v>
      </c>
      <c r="B188" s="8" t="s">
        <v>18</v>
      </c>
      <c r="C188" s="7" t="s">
        <v>905</v>
      </c>
      <c r="D188" s="7" t="s">
        <v>304</v>
      </c>
      <c r="E188" s="7" t="s">
        <v>305</v>
      </c>
      <c r="F188" s="7" t="s">
        <v>306</v>
      </c>
      <c r="G188" s="7" t="s">
        <v>307</v>
      </c>
      <c r="H188" s="7" t="s">
        <v>308</v>
      </c>
      <c r="I188" s="7" t="s">
        <v>906</v>
      </c>
      <c r="J188" s="7" t="s">
        <v>18</v>
      </c>
      <c r="K188" s="10">
        <v>46218</v>
      </c>
      <c r="L188" s="10">
        <v>46583</v>
      </c>
      <c r="M188" s="7" t="s">
        <v>26</v>
      </c>
      <c r="N188" s="7" t="s">
        <v>899</v>
      </c>
      <c r="O188" s="7">
        <v>350100</v>
      </c>
      <c r="P188" s="10">
        <v>46223</v>
      </c>
      <c r="Q188" s="7"/>
    </row>
    <row r="189" ht="95" customHeight="1" spans="1:17">
      <c r="A189" s="7">
        <v>187</v>
      </c>
      <c r="B189" s="8" t="s">
        <v>18</v>
      </c>
      <c r="C189" s="7" t="s">
        <v>907</v>
      </c>
      <c r="D189" s="7" t="s">
        <v>169</v>
      </c>
      <c r="E189" s="7" t="s">
        <v>86</v>
      </c>
      <c r="F189" s="7" t="s">
        <v>170</v>
      </c>
      <c r="G189" s="7" t="s">
        <v>171</v>
      </c>
      <c r="H189" s="7" t="s">
        <v>172</v>
      </c>
      <c r="I189" s="7" t="s">
        <v>908</v>
      </c>
      <c r="J189" s="7" t="s">
        <v>18</v>
      </c>
      <c r="K189" s="10">
        <v>46218</v>
      </c>
      <c r="L189" s="10">
        <v>46223</v>
      </c>
      <c r="M189" s="7" t="s">
        <v>26</v>
      </c>
      <c r="N189" s="7" t="s">
        <v>909</v>
      </c>
      <c r="O189" s="7">
        <v>350100</v>
      </c>
      <c r="P189" s="10">
        <v>46223</v>
      </c>
      <c r="Q189" s="7"/>
    </row>
    <row r="190" ht="95" customHeight="1" spans="1:17">
      <c r="A190" s="7">
        <v>188</v>
      </c>
      <c r="B190" s="8" t="s">
        <v>18</v>
      </c>
      <c r="C190" s="7" t="s">
        <v>910</v>
      </c>
      <c r="D190" s="7" t="s">
        <v>187</v>
      </c>
      <c r="E190" s="7" t="s">
        <v>180</v>
      </c>
      <c r="F190" s="7" t="s">
        <v>911</v>
      </c>
      <c r="G190" s="7" t="s">
        <v>189</v>
      </c>
      <c r="H190" s="7" t="s">
        <v>190</v>
      </c>
      <c r="I190" s="7" t="s">
        <v>912</v>
      </c>
      <c r="J190" s="7" t="s">
        <v>18</v>
      </c>
      <c r="K190" s="10">
        <v>46218</v>
      </c>
      <c r="L190" s="10">
        <v>46223</v>
      </c>
      <c r="M190" s="7" t="s">
        <v>26</v>
      </c>
      <c r="N190" s="7" t="s">
        <v>913</v>
      </c>
      <c r="O190" s="7">
        <v>350100</v>
      </c>
      <c r="P190" s="10">
        <v>46223</v>
      </c>
      <c r="Q190" s="7"/>
    </row>
    <row r="191" ht="95" customHeight="1" spans="1:17">
      <c r="A191" s="7">
        <v>189</v>
      </c>
      <c r="B191" s="8" t="s">
        <v>18</v>
      </c>
      <c r="C191" s="7" t="s">
        <v>914</v>
      </c>
      <c r="D191" s="7" t="s">
        <v>488</v>
      </c>
      <c r="E191" s="7" t="s">
        <v>489</v>
      </c>
      <c r="F191" s="7" t="s">
        <v>490</v>
      </c>
      <c r="G191" s="7" t="s">
        <v>491</v>
      </c>
      <c r="H191" s="7" t="s">
        <v>492</v>
      </c>
      <c r="I191" s="7" t="s">
        <v>915</v>
      </c>
      <c r="J191" s="7" t="s">
        <v>18</v>
      </c>
      <c r="K191" s="10">
        <v>46218</v>
      </c>
      <c r="L191" s="10">
        <v>46242</v>
      </c>
      <c r="M191" s="7" t="s">
        <v>26</v>
      </c>
      <c r="N191" s="7" t="s">
        <v>916</v>
      </c>
      <c r="O191" s="7">
        <v>350100</v>
      </c>
      <c r="P191" s="10">
        <v>46223</v>
      </c>
      <c r="Q191" s="7"/>
    </row>
    <row r="192" ht="95" customHeight="1" spans="1:17">
      <c r="A192" s="7">
        <v>190</v>
      </c>
      <c r="B192" s="8" t="s">
        <v>18</v>
      </c>
      <c r="C192" s="7" t="s">
        <v>917</v>
      </c>
      <c r="D192" s="7" t="s">
        <v>496</v>
      </c>
      <c r="E192" s="7" t="s">
        <v>497</v>
      </c>
      <c r="F192" s="7" t="s">
        <v>498</v>
      </c>
      <c r="G192" s="7" t="s">
        <v>499</v>
      </c>
      <c r="H192" s="7" t="s">
        <v>492</v>
      </c>
      <c r="I192" s="7" t="s">
        <v>918</v>
      </c>
      <c r="J192" s="7" t="s">
        <v>18</v>
      </c>
      <c r="K192" s="10">
        <v>46218</v>
      </c>
      <c r="L192" s="10">
        <v>46234</v>
      </c>
      <c r="M192" s="7" t="s">
        <v>26</v>
      </c>
      <c r="N192" s="7" t="s">
        <v>838</v>
      </c>
      <c r="O192" s="7">
        <v>350100</v>
      </c>
      <c r="P192" s="10">
        <v>46223</v>
      </c>
      <c r="Q192" s="7"/>
    </row>
    <row r="193" ht="95" customHeight="1" spans="1:17">
      <c r="A193" s="7">
        <v>191</v>
      </c>
      <c r="B193" s="8" t="s">
        <v>18</v>
      </c>
      <c r="C193" s="7" t="s">
        <v>919</v>
      </c>
      <c r="D193" s="7" t="s">
        <v>194</v>
      </c>
      <c r="E193" s="7" t="s">
        <v>86</v>
      </c>
      <c r="F193" s="7" t="s">
        <v>195</v>
      </c>
      <c r="G193" s="7" t="s">
        <v>196</v>
      </c>
      <c r="H193" s="7" t="s">
        <v>197</v>
      </c>
      <c r="I193" s="7" t="s">
        <v>920</v>
      </c>
      <c r="J193" s="7" t="s">
        <v>18</v>
      </c>
      <c r="K193" s="10">
        <v>46218</v>
      </c>
      <c r="L193" s="10">
        <v>46223</v>
      </c>
      <c r="M193" s="7" t="s">
        <v>26</v>
      </c>
      <c r="N193" s="7" t="s">
        <v>921</v>
      </c>
      <c r="O193" s="7">
        <v>350100</v>
      </c>
      <c r="P193" s="10">
        <v>46223</v>
      </c>
      <c r="Q193" s="7"/>
    </row>
    <row r="194" ht="95" customHeight="1" spans="1:17">
      <c r="A194" s="7">
        <v>192</v>
      </c>
      <c r="B194" s="8" t="s">
        <v>18</v>
      </c>
      <c r="C194" s="7" t="s">
        <v>922</v>
      </c>
      <c r="D194" s="7" t="s">
        <v>201</v>
      </c>
      <c r="E194" s="7" t="s">
        <v>123</v>
      </c>
      <c r="F194" s="7" t="s">
        <v>202</v>
      </c>
      <c r="G194" s="7" t="s">
        <v>203</v>
      </c>
      <c r="H194" s="7" t="s">
        <v>204</v>
      </c>
      <c r="I194" s="7" t="s">
        <v>923</v>
      </c>
      <c r="J194" s="7" t="s">
        <v>18</v>
      </c>
      <c r="K194" s="10">
        <v>46218</v>
      </c>
      <c r="L194" s="10">
        <v>46223</v>
      </c>
      <c r="M194" s="7" t="s">
        <v>26</v>
      </c>
      <c r="N194" s="7" t="s">
        <v>924</v>
      </c>
      <c r="O194" s="7">
        <v>350100</v>
      </c>
      <c r="P194" s="10">
        <v>46223</v>
      </c>
      <c r="Q194" s="7"/>
    </row>
    <row r="195" ht="95" customHeight="1" spans="1:17">
      <c r="A195" s="7">
        <v>193</v>
      </c>
      <c r="B195" s="8" t="s">
        <v>18</v>
      </c>
      <c r="C195" s="7" t="s">
        <v>925</v>
      </c>
      <c r="D195" s="7" t="s">
        <v>201</v>
      </c>
      <c r="E195" s="7" t="s">
        <v>123</v>
      </c>
      <c r="F195" s="7" t="s">
        <v>202</v>
      </c>
      <c r="G195" s="7" t="s">
        <v>203</v>
      </c>
      <c r="H195" s="7" t="s">
        <v>204</v>
      </c>
      <c r="I195" s="7" t="s">
        <v>926</v>
      </c>
      <c r="J195" s="7" t="s">
        <v>18</v>
      </c>
      <c r="K195" s="10">
        <v>46218</v>
      </c>
      <c r="L195" s="10">
        <v>46234</v>
      </c>
      <c r="M195" s="7" t="s">
        <v>26</v>
      </c>
      <c r="N195" s="7" t="s">
        <v>927</v>
      </c>
      <c r="O195" s="7">
        <v>350100</v>
      </c>
      <c r="P195" s="10">
        <v>46223</v>
      </c>
      <c r="Q195" s="7"/>
    </row>
    <row r="196" ht="95" customHeight="1" spans="1:17">
      <c r="A196" s="7">
        <v>194</v>
      </c>
      <c r="B196" s="8" t="s">
        <v>18</v>
      </c>
      <c r="C196" s="7" t="s">
        <v>928</v>
      </c>
      <c r="D196" s="7" t="s">
        <v>201</v>
      </c>
      <c r="E196" s="7" t="s">
        <v>123</v>
      </c>
      <c r="F196" s="7" t="s">
        <v>202</v>
      </c>
      <c r="G196" s="7" t="s">
        <v>203</v>
      </c>
      <c r="H196" s="7" t="s">
        <v>204</v>
      </c>
      <c r="I196" s="7" t="s">
        <v>929</v>
      </c>
      <c r="J196" s="7" t="s">
        <v>18</v>
      </c>
      <c r="K196" s="10">
        <v>46218</v>
      </c>
      <c r="L196" s="10">
        <v>46234</v>
      </c>
      <c r="M196" s="7" t="s">
        <v>26</v>
      </c>
      <c r="N196" s="7" t="s">
        <v>930</v>
      </c>
      <c r="O196" s="7">
        <v>350100</v>
      </c>
      <c r="P196" s="10">
        <v>46223</v>
      </c>
      <c r="Q196" s="7"/>
    </row>
    <row r="197" ht="95" customHeight="1" spans="1:17">
      <c r="A197" s="7">
        <v>195</v>
      </c>
      <c r="B197" s="8" t="s">
        <v>18</v>
      </c>
      <c r="C197" s="7" t="s">
        <v>931</v>
      </c>
      <c r="D197" s="7" t="s">
        <v>146</v>
      </c>
      <c r="E197" s="7" t="s">
        <v>147</v>
      </c>
      <c r="F197" s="7" t="s">
        <v>148</v>
      </c>
      <c r="G197" s="7" t="s">
        <v>149</v>
      </c>
      <c r="H197" s="7" t="s">
        <v>150</v>
      </c>
      <c r="I197" s="7" t="s">
        <v>932</v>
      </c>
      <c r="J197" s="7" t="s">
        <v>18</v>
      </c>
      <c r="K197" s="10">
        <v>46218</v>
      </c>
      <c r="L197" s="10">
        <v>46223</v>
      </c>
      <c r="M197" s="7" t="s">
        <v>26</v>
      </c>
      <c r="N197" s="7" t="s">
        <v>933</v>
      </c>
      <c r="O197" s="7">
        <v>350100</v>
      </c>
      <c r="P197" s="10">
        <v>46223</v>
      </c>
      <c r="Q197" s="7"/>
    </row>
    <row r="198" ht="95" customHeight="1" spans="1:17">
      <c r="A198" s="7">
        <v>196</v>
      </c>
      <c r="B198" s="8" t="s">
        <v>18</v>
      </c>
      <c r="C198" s="7" t="s">
        <v>934</v>
      </c>
      <c r="D198" s="7" t="s">
        <v>154</v>
      </c>
      <c r="E198" s="7" t="s">
        <v>155</v>
      </c>
      <c r="F198" s="7" t="s">
        <v>156</v>
      </c>
      <c r="G198" s="7" t="s">
        <v>157</v>
      </c>
      <c r="H198" s="7" t="s">
        <v>150</v>
      </c>
      <c r="I198" s="7" t="s">
        <v>935</v>
      </c>
      <c r="J198" s="7" t="s">
        <v>18</v>
      </c>
      <c r="K198" s="10">
        <v>46218</v>
      </c>
      <c r="L198" s="10">
        <v>46223</v>
      </c>
      <c r="M198" s="7" t="s">
        <v>26</v>
      </c>
      <c r="N198" s="7" t="s">
        <v>936</v>
      </c>
      <c r="O198" s="7">
        <v>350100</v>
      </c>
      <c r="P198" s="10">
        <v>46223</v>
      </c>
      <c r="Q198" s="7"/>
    </row>
    <row r="199" ht="95" customHeight="1" spans="1:17">
      <c r="A199" s="7">
        <v>197</v>
      </c>
      <c r="B199" s="8" t="s">
        <v>18</v>
      </c>
      <c r="C199" s="7" t="s">
        <v>937</v>
      </c>
      <c r="D199" s="7" t="s">
        <v>161</v>
      </c>
      <c r="E199" s="7" t="s">
        <v>162</v>
      </c>
      <c r="F199" s="7" t="s">
        <v>163</v>
      </c>
      <c r="G199" s="7" t="s">
        <v>164</v>
      </c>
      <c r="H199" s="7" t="s">
        <v>165</v>
      </c>
      <c r="I199" s="7" t="s">
        <v>938</v>
      </c>
      <c r="J199" s="7" t="s">
        <v>18</v>
      </c>
      <c r="K199" s="10">
        <v>46218</v>
      </c>
      <c r="L199" s="10">
        <v>46223</v>
      </c>
      <c r="M199" s="7" t="s">
        <v>26</v>
      </c>
      <c r="N199" s="7" t="s">
        <v>939</v>
      </c>
      <c r="O199" s="7">
        <v>350100</v>
      </c>
      <c r="P199" s="10">
        <v>46223</v>
      </c>
      <c r="Q199" s="7"/>
    </row>
    <row r="200" ht="95" customHeight="1" spans="1:17">
      <c r="A200" s="7">
        <v>198</v>
      </c>
      <c r="B200" s="8" t="s">
        <v>18</v>
      </c>
      <c r="C200" s="7" t="s">
        <v>940</v>
      </c>
      <c r="D200" s="7" t="s">
        <v>264</v>
      </c>
      <c r="E200" s="7" t="s">
        <v>265</v>
      </c>
      <c r="F200" s="7" t="s">
        <v>266</v>
      </c>
      <c r="G200" s="7" t="s">
        <v>267</v>
      </c>
      <c r="H200" s="7" t="s">
        <v>268</v>
      </c>
      <c r="I200" s="7" t="s">
        <v>941</v>
      </c>
      <c r="J200" s="7" t="s">
        <v>18</v>
      </c>
      <c r="K200" s="10">
        <v>46218</v>
      </c>
      <c r="L200" s="10">
        <v>46223</v>
      </c>
      <c r="M200" s="7" t="s">
        <v>26</v>
      </c>
      <c r="N200" s="7" t="s">
        <v>942</v>
      </c>
      <c r="O200" s="7">
        <v>350100</v>
      </c>
      <c r="P200" s="10">
        <v>46223</v>
      </c>
      <c r="Q200" s="7"/>
    </row>
    <row r="201" ht="95" customHeight="1" spans="1:17">
      <c r="A201" s="7">
        <v>199</v>
      </c>
      <c r="B201" s="8" t="s">
        <v>18</v>
      </c>
      <c r="C201" s="7" t="s">
        <v>943</v>
      </c>
      <c r="D201" s="7" t="s">
        <v>320</v>
      </c>
      <c r="E201" s="7" t="s">
        <v>321</v>
      </c>
      <c r="F201" s="7" t="s">
        <v>322</v>
      </c>
      <c r="G201" s="7" t="s">
        <v>323</v>
      </c>
      <c r="H201" s="7" t="s">
        <v>324</v>
      </c>
      <c r="I201" s="7" t="s">
        <v>944</v>
      </c>
      <c r="J201" s="7" t="s">
        <v>18</v>
      </c>
      <c r="K201" s="10">
        <v>46218</v>
      </c>
      <c r="L201" s="10">
        <v>46223</v>
      </c>
      <c r="M201" s="7" t="s">
        <v>26</v>
      </c>
      <c r="N201" s="7" t="s">
        <v>945</v>
      </c>
      <c r="O201" s="7">
        <v>350100</v>
      </c>
      <c r="P201" s="10">
        <v>46223</v>
      </c>
      <c r="Q201" s="7"/>
    </row>
    <row r="202" ht="95" customHeight="1" spans="1:17">
      <c r="A202" s="7">
        <v>200</v>
      </c>
      <c r="B202" s="8" t="s">
        <v>18</v>
      </c>
      <c r="C202" s="7" t="s">
        <v>946</v>
      </c>
      <c r="D202" s="7" t="s">
        <v>328</v>
      </c>
      <c r="E202" s="7" t="s">
        <v>52</v>
      </c>
      <c r="F202" s="7" t="s">
        <v>329</v>
      </c>
      <c r="G202" s="7" t="s">
        <v>330</v>
      </c>
      <c r="H202" s="14" t="s">
        <v>331</v>
      </c>
      <c r="I202" s="7" t="s">
        <v>947</v>
      </c>
      <c r="J202" s="7" t="s">
        <v>18</v>
      </c>
      <c r="K202" s="10">
        <v>46218</v>
      </c>
      <c r="L202" s="10">
        <v>46223</v>
      </c>
      <c r="M202" s="7" t="s">
        <v>26</v>
      </c>
      <c r="N202" s="7" t="s">
        <v>948</v>
      </c>
      <c r="O202" s="7">
        <v>350100</v>
      </c>
      <c r="P202" s="10">
        <v>46223</v>
      </c>
      <c r="Q202" s="7"/>
    </row>
    <row r="203" ht="95" customHeight="1" spans="1:17">
      <c r="A203" s="7">
        <v>201</v>
      </c>
      <c r="B203" s="8" t="s">
        <v>18</v>
      </c>
      <c r="C203" s="7" t="s">
        <v>949</v>
      </c>
      <c r="D203" s="7" t="s">
        <v>335</v>
      </c>
      <c r="E203" s="7" t="s">
        <v>86</v>
      </c>
      <c r="F203" s="7" t="s">
        <v>336</v>
      </c>
      <c r="G203" s="7" t="s">
        <v>337</v>
      </c>
      <c r="H203" s="7" t="s">
        <v>338</v>
      </c>
      <c r="I203" s="7" t="s">
        <v>950</v>
      </c>
      <c r="J203" s="7" t="s">
        <v>18</v>
      </c>
      <c r="K203" s="10">
        <v>46218</v>
      </c>
      <c r="L203" s="10">
        <v>46223</v>
      </c>
      <c r="M203" s="7" t="s">
        <v>26</v>
      </c>
      <c r="N203" s="7" t="s">
        <v>951</v>
      </c>
      <c r="O203" s="7">
        <v>350100</v>
      </c>
      <c r="P203" s="10">
        <v>46223</v>
      </c>
      <c r="Q203" s="7"/>
    </row>
    <row r="204" ht="95" customHeight="1" spans="1:17">
      <c r="A204" s="7">
        <v>202</v>
      </c>
      <c r="B204" s="8" t="s">
        <v>18</v>
      </c>
      <c r="C204" s="7" t="s">
        <v>952</v>
      </c>
      <c r="D204" s="7" t="s">
        <v>342</v>
      </c>
      <c r="E204" s="7" t="s">
        <v>343</v>
      </c>
      <c r="F204" s="7" t="s">
        <v>344</v>
      </c>
      <c r="G204" s="7" t="s">
        <v>345</v>
      </c>
      <c r="H204" s="7" t="s">
        <v>346</v>
      </c>
      <c r="I204" s="7" t="s">
        <v>953</v>
      </c>
      <c r="J204" s="7" t="s">
        <v>18</v>
      </c>
      <c r="K204" s="10">
        <v>46218</v>
      </c>
      <c r="L204" s="10">
        <v>46223</v>
      </c>
      <c r="M204" s="7" t="s">
        <v>26</v>
      </c>
      <c r="N204" s="7" t="s">
        <v>954</v>
      </c>
      <c r="O204" s="7">
        <v>350100</v>
      </c>
      <c r="P204" s="10">
        <v>46223</v>
      </c>
      <c r="Q204" s="7"/>
    </row>
    <row r="205" ht="95" customHeight="1" spans="1:17">
      <c r="A205" s="7">
        <v>203</v>
      </c>
      <c r="B205" s="8" t="s">
        <v>18</v>
      </c>
      <c r="C205" s="7" t="s">
        <v>955</v>
      </c>
      <c r="D205" s="7" t="s">
        <v>640</v>
      </c>
      <c r="E205" s="7" t="s">
        <v>641</v>
      </c>
      <c r="F205" s="7" t="s">
        <v>642</v>
      </c>
      <c r="G205" s="7" t="s">
        <v>643</v>
      </c>
      <c r="H205" s="7" t="s">
        <v>644</v>
      </c>
      <c r="I205" s="7" t="s">
        <v>918</v>
      </c>
      <c r="J205" s="7" t="s">
        <v>18</v>
      </c>
      <c r="K205" s="10">
        <v>46218</v>
      </c>
      <c r="L205" s="10">
        <v>46225</v>
      </c>
      <c r="M205" s="7" t="s">
        <v>26</v>
      </c>
      <c r="N205" s="7" t="s">
        <v>956</v>
      </c>
      <c r="O205" s="7">
        <v>350100</v>
      </c>
      <c r="P205" s="10">
        <v>46223</v>
      </c>
      <c r="Q205" s="7"/>
    </row>
    <row r="206" ht="95" customHeight="1" spans="1:17">
      <c r="A206" s="7">
        <v>204</v>
      </c>
      <c r="B206" s="8" t="s">
        <v>18</v>
      </c>
      <c r="C206" s="7" t="s">
        <v>957</v>
      </c>
      <c r="D206" s="6" t="s">
        <v>958</v>
      </c>
      <c r="E206" s="7" t="s">
        <v>281</v>
      </c>
      <c r="F206" s="7" t="s">
        <v>959</v>
      </c>
      <c r="G206" s="7" t="s">
        <v>960</v>
      </c>
      <c r="H206" s="7" t="s">
        <v>961</v>
      </c>
      <c r="I206" s="7" t="s">
        <v>962</v>
      </c>
      <c r="J206" s="7" t="s">
        <v>18</v>
      </c>
      <c r="K206" s="10">
        <v>46218</v>
      </c>
      <c r="L206" s="10">
        <v>46231</v>
      </c>
      <c r="M206" s="7" t="s">
        <v>26</v>
      </c>
      <c r="N206" s="7" t="s">
        <v>963</v>
      </c>
      <c r="O206" s="7">
        <v>350100</v>
      </c>
      <c r="P206" s="10">
        <v>46223</v>
      </c>
      <c r="Q206" s="7"/>
    </row>
    <row r="207" ht="95" customHeight="1" spans="1:17">
      <c r="A207" s="7">
        <v>205</v>
      </c>
      <c r="B207" s="8" t="s">
        <v>18</v>
      </c>
      <c r="C207" s="7" t="s">
        <v>964</v>
      </c>
      <c r="D207" s="7" t="s">
        <v>965</v>
      </c>
      <c r="E207" s="7" t="s">
        <v>966</v>
      </c>
      <c r="F207" s="7" t="s">
        <v>967</v>
      </c>
      <c r="G207" s="7" t="s">
        <v>968</v>
      </c>
      <c r="H207" s="7" t="s">
        <v>969</v>
      </c>
      <c r="I207" s="7" t="s">
        <v>970</v>
      </c>
      <c r="J207" s="7" t="s">
        <v>18</v>
      </c>
      <c r="K207" s="10">
        <v>46218</v>
      </c>
      <c r="L207" s="10">
        <v>46234</v>
      </c>
      <c r="M207" s="7" t="s">
        <v>26</v>
      </c>
      <c r="N207" s="7" t="s">
        <v>971</v>
      </c>
      <c r="O207" s="7">
        <v>350100</v>
      </c>
      <c r="P207" s="10">
        <v>46223</v>
      </c>
      <c r="Q207" s="7"/>
    </row>
    <row r="208" ht="95" customHeight="1" spans="1:17">
      <c r="A208" s="7">
        <v>206</v>
      </c>
      <c r="B208" s="8" t="s">
        <v>18</v>
      </c>
      <c r="C208" s="7" t="s">
        <v>972</v>
      </c>
      <c r="D208" s="7" t="s">
        <v>973</v>
      </c>
      <c r="E208" s="7" t="s">
        <v>974</v>
      </c>
      <c r="F208" s="7" t="s">
        <v>975</v>
      </c>
      <c r="G208" s="7" t="s">
        <v>976</v>
      </c>
      <c r="H208" s="7" t="s">
        <v>977</v>
      </c>
      <c r="I208" s="7" t="s">
        <v>978</v>
      </c>
      <c r="J208" s="7" t="s">
        <v>18</v>
      </c>
      <c r="K208" s="10">
        <v>46218</v>
      </c>
      <c r="L208" s="10">
        <v>46234</v>
      </c>
      <c r="M208" s="7" t="s">
        <v>26</v>
      </c>
      <c r="N208" s="7" t="s">
        <v>979</v>
      </c>
      <c r="O208" s="7">
        <v>350100</v>
      </c>
      <c r="P208" s="10">
        <v>46223</v>
      </c>
      <c r="Q208" s="7"/>
    </row>
    <row r="209" ht="95" customHeight="1" spans="1:17">
      <c r="A209" s="7">
        <v>207</v>
      </c>
      <c r="B209" s="8" t="s">
        <v>18</v>
      </c>
      <c r="C209" s="7" t="s">
        <v>980</v>
      </c>
      <c r="D209" s="7" t="s">
        <v>981</v>
      </c>
      <c r="E209" s="7" t="s">
        <v>37</v>
      </c>
      <c r="F209" s="7" t="s">
        <v>982</v>
      </c>
      <c r="G209" s="7" t="s">
        <v>983</v>
      </c>
      <c r="H209" s="7" t="s">
        <v>984</v>
      </c>
      <c r="I209" s="7" t="s">
        <v>985</v>
      </c>
      <c r="J209" s="7" t="s">
        <v>18</v>
      </c>
      <c r="K209" s="10">
        <v>46218</v>
      </c>
      <c r="L209" s="10">
        <v>46234</v>
      </c>
      <c r="M209" s="7" t="s">
        <v>26</v>
      </c>
      <c r="N209" s="7" t="s">
        <v>986</v>
      </c>
      <c r="O209" s="7">
        <v>350100</v>
      </c>
      <c r="P209" s="10">
        <v>46223</v>
      </c>
      <c r="Q209" s="7"/>
    </row>
    <row r="210" ht="95" customHeight="1" spans="1:17">
      <c r="A210" s="7">
        <v>208</v>
      </c>
      <c r="B210" s="8" t="s">
        <v>18</v>
      </c>
      <c r="C210" s="7" t="s">
        <v>987</v>
      </c>
      <c r="D210" s="7" t="s">
        <v>981</v>
      </c>
      <c r="E210" s="7" t="s">
        <v>37</v>
      </c>
      <c r="F210" s="7" t="s">
        <v>982</v>
      </c>
      <c r="G210" s="7" t="s">
        <v>983</v>
      </c>
      <c r="H210" s="7" t="s">
        <v>984</v>
      </c>
      <c r="I210" s="7" t="s">
        <v>988</v>
      </c>
      <c r="J210" s="7" t="s">
        <v>18</v>
      </c>
      <c r="K210" s="10">
        <v>46218</v>
      </c>
      <c r="L210" s="10">
        <v>46234</v>
      </c>
      <c r="M210" s="7" t="s">
        <v>26</v>
      </c>
      <c r="N210" s="7" t="s">
        <v>989</v>
      </c>
      <c r="O210" s="7">
        <v>350100</v>
      </c>
      <c r="P210" s="10">
        <v>46223</v>
      </c>
      <c r="Q210" s="7"/>
    </row>
    <row r="211" ht="95" customHeight="1" spans="1:17">
      <c r="A211" s="7">
        <v>209</v>
      </c>
      <c r="B211" s="8" t="s">
        <v>18</v>
      </c>
      <c r="C211" s="7" t="s">
        <v>990</v>
      </c>
      <c r="D211" s="7" t="s">
        <v>991</v>
      </c>
      <c r="E211" s="7" t="s">
        <v>761</v>
      </c>
      <c r="F211" s="7" t="s">
        <v>992</v>
      </c>
      <c r="G211" s="7" t="s">
        <v>993</v>
      </c>
      <c r="H211" s="7" t="s">
        <v>994</v>
      </c>
      <c r="I211" s="7" t="s">
        <v>995</v>
      </c>
      <c r="J211" s="7" t="s">
        <v>18</v>
      </c>
      <c r="K211" s="10">
        <v>46218</v>
      </c>
      <c r="L211" s="10">
        <v>46234</v>
      </c>
      <c r="M211" s="7" t="s">
        <v>26</v>
      </c>
      <c r="N211" s="7" t="s">
        <v>886</v>
      </c>
      <c r="O211" s="7">
        <v>350100</v>
      </c>
      <c r="P211" s="10">
        <v>46223</v>
      </c>
      <c r="Q211" s="7"/>
    </row>
    <row r="212" ht="95" customHeight="1" spans="1:17">
      <c r="A212" s="7">
        <v>210</v>
      </c>
      <c r="B212" s="8" t="s">
        <v>18</v>
      </c>
      <c r="C212" s="7" t="s">
        <v>996</v>
      </c>
      <c r="D212" s="7" t="s">
        <v>991</v>
      </c>
      <c r="E212" s="7" t="s">
        <v>761</v>
      </c>
      <c r="F212" s="7" t="s">
        <v>992</v>
      </c>
      <c r="G212" s="7" t="s">
        <v>993</v>
      </c>
      <c r="H212" s="7" t="s">
        <v>994</v>
      </c>
      <c r="I212" s="7" t="s">
        <v>997</v>
      </c>
      <c r="J212" s="7" t="s">
        <v>18</v>
      </c>
      <c r="K212" s="10">
        <v>46218</v>
      </c>
      <c r="L212" s="10">
        <v>46234</v>
      </c>
      <c r="M212" s="7" t="s">
        <v>26</v>
      </c>
      <c r="N212" s="7" t="s">
        <v>998</v>
      </c>
      <c r="O212" s="7">
        <v>350100</v>
      </c>
      <c r="P212" s="10">
        <v>46223</v>
      </c>
      <c r="Q212" s="7"/>
    </row>
    <row r="213" ht="95" customHeight="1" spans="1:17">
      <c r="A213" s="7">
        <v>211</v>
      </c>
      <c r="B213" s="8" t="s">
        <v>18</v>
      </c>
      <c r="C213" s="7" t="s">
        <v>999</v>
      </c>
      <c r="D213" s="7" t="s">
        <v>368</v>
      </c>
      <c r="E213" s="7" t="s">
        <v>265</v>
      </c>
      <c r="F213" s="7" t="s">
        <v>369</v>
      </c>
      <c r="G213" s="7" t="s">
        <v>370</v>
      </c>
      <c r="H213" s="7" t="s">
        <v>371</v>
      </c>
      <c r="I213" s="7" t="s">
        <v>1000</v>
      </c>
      <c r="J213" s="7" t="s">
        <v>18</v>
      </c>
      <c r="K213" s="10">
        <v>46218</v>
      </c>
      <c r="L213" s="10">
        <v>46234</v>
      </c>
      <c r="M213" s="7" t="s">
        <v>26</v>
      </c>
      <c r="N213" s="7" t="s">
        <v>1001</v>
      </c>
      <c r="O213" s="7">
        <v>350100</v>
      </c>
      <c r="P213" s="10">
        <v>46223</v>
      </c>
      <c r="Q213" s="7"/>
    </row>
    <row r="214" ht="95" customHeight="1" spans="1:17">
      <c r="A214" s="7">
        <v>212</v>
      </c>
      <c r="B214" s="8" t="s">
        <v>18</v>
      </c>
      <c r="C214" s="7" t="s">
        <v>1002</v>
      </c>
      <c r="D214" s="7" t="s">
        <v>368</v>
      </c>
      <c r="E214" s="7" t="s">
        <v>265</v>
      </c>
      <c r="F214" s="7" t="s">
        <v>369</v>
      </c>
      <c r="G214" s="7" t="s">
        <v>370</v>
      </c>
      <c r="H214" s="7" t="s">
        <v>371</v>
      </c>
      <c r="I214" s="7" t="s">
        <v>1003</v>
      </c>
      <c r="J214" s="7" t="s">
        <v>18</v>
      </c>
      <c r="K214" s="10">
        <v>46218</v>
      </c>
      <c r="L214" s="10">
        <v>46234</v>
      </c>
      <c r="M214" s="7" t="s">
        <v>26</v>
      </c>
      <c r="N214" s="7" t="s">
        <v>883</v>
      </c>
      <c r="O214" s="7">
        <v>350100</v>
      </c>
      <c r="P214" s="10">
        <v>46223</v>
      </c>
      <c r="Q214" s="7"/>
    </row>
    <row r="215" ht="95" customHeight="1" spans="1:17">
      <c r="A215" s="7">
        <v>213</v>
      </c>
      <c r="B215" s="8" t="s">
        <v>18</v>
      </c>
      <c r="C215" s="7" t="s">
        <v>1004</v>
      </c>
      <c r="D215" s="7" t="s">
        <v>991</v>
      </c>
      <c r="E215" s="7" t="s">
        <v>761</v>
      </c>
      <c r="F215" s="7" t="s">
        <v>992</v>
      </c>
      <c r="G215" s="7" t="s">
        <v>993</v>
      </c>
      <c r="H215" s="7" t="s">
        <v>994</v>
      </c>
      <c r="I215" s="7" t="s">
        <v>500</v>
      </c>
      <c r="J215" s="7" t="s">
        <v>18</v>
      </c>
      <c r="K215" s="10">
        <v>46218</v>
      </c>
      <c r="L215" s="10">
        <v>46234</v>
      </c>
      <c r="M215" s="7" t="s">
        <v>26</v>
      </c>
      <c r="N215" s="7" t="s">
        <v>826</v>
      </c>
      <c r="O215" s="7">
        <v>350100</v>
      </c>
      <c r="P215" s="10">
        <v>46223</v>
      </c>
      <c r="Q215" s="7"/>
    </row>
    <row r="216" ht="95" customHeight="1" spans="1:17">
      <c r="A216" s="7">
        <v>214</v>
      </c>
      <c r="B216" s="8" t="s">
        <v>18</v>
      </c>
      <c r="C216" s="7" t="s">
        <v>1005</v>
      </c>
      <c r="D216" s="7" t="s">
        <v>629</v>
      </c>
      <c r="E216" s="7" t="s">
        <v>630</v>
      </c>
      <c r="F216" s="7" t="s">
        <v>631</v>
      </c>
      <c r="G216" s="7" t="s">
        <v>632</v>
      </c>
      <c r="H216" s="7" t="s">
        <v>633</v>
      </c>
      <c r="I216" s="7" t="s">
        <v>1006</v>
      </c>
      <c r="J216" s="7" t="s">
        <v>18</v>
      </c>
      <c r="K216" s="10">
        <v>46218</v>
      </c>
      <c r="L216" s="10">
        <v>46249</v>
      </c>
      <c r="M216" s="7" t="s">
        <v>26</v>
      </c>
      <c r="N216" s="7" t="s">
        <v>826</v>
      </c>
      <c r="O216" s="7">
        <v>350100</v>
      </c>
      <c r="P216" s="10">
        <v>46223</v>
      </c>
      <c r="Q216" s="7"/>
    </row>
    <row r="217" ht="95" customHeight="1" spans="1:17">
      <c r="A217" s="7">
        <v>215</v>
      </c>
      <c r="B217" s="8" t="s">
        <v>18</v>
      </c>
      <c r="C217" s="7" t="s">
        <v>1007</v>
      </c>
      <c r="D217" s="7" t="s">
        <v>410</v>
      </c>
      <c r="E217" s="7" t="s">
        <v>257</v>
      </c>
      <c r="F217" s="7" t="s">
        <v>411</v>
      </c>
      <c r="G217" s="7" t="s">
        <v>412</v>
      </c>
      <c r="H217" s="7" t="s">
        <v>413</v>
      </c>
      <c r="I217" s="7" t="s">
        <v>1008</v>
      </c>
      <c r="J217" s="7" t="s">
        <v>18</v>
      </c>
      <c r="K217" s="10">
        <v>46218</v>
      </c>
      <c r="L217" s="10">
        <v>46234</v>
      </c>
      <c r="M217" s="7" t="s">
        <v>26</v>
      </c>
      <c r="N217" s="7" t="s">
        <v>1009</v>
      </c>
      <c r="O217" s="7">
        <v>350100</v>
      </c>
      <c r="P217" s="10">
        <v>46223</v>
      </c>
      <c r="Q217" s="7"/>
    </row>
    <row r="218" ht="95" customHeight="1" spans="1:17">
      <c r="A218" s="7">
        <v>216</v>
      </c>
      <c r="B218" s="8" t="s">
        <v>18</v>
      </c>
      <c r="C218" s="7" t="s">
        <v>1010</v>
      </c>
      <c r="D218" s="7" t="s">
        <v>368</v>
      </c>
      <c r="E218" s="7" t="s">
        <v>265</v>
      </c>
      <c r="F218" s="7" t="s">
        <v>369</v>
      </c>
      <c r="G218" s="7" t="s">
        <v>370</v>
      </c>
      <c r="H218" s="7" t="s">
        <v>371</v>
      </c>
      <c r="I218" s="7" t="s">
        <v>1011</v>
      </c>
      <c r="J218" s="7" t="s">
        <v>18</v>
      </c>
      <c r="K218" s="10">
        <v>46218</v>
      </c>
      <c r="L218" s="10">
        <v>46223</v>
      </c>
      <c r="M218" s="7" t="s">
        <v>26</v>
      </c>
      <c r="N218" s="7" t="s">
        <v>1012</v>
      </c>
      <c r="O218" s="7">
        <v>350100</v>
      </c>
      <c r="P218" s="10">
        <v>46223</v>
      </c>
      <c r="Q218" s="7"/>
    </row>
    <row r="219" ht="95" customHeight="1" spans="1:17">
      <c r="A219" s="7">
        <v>217</v>
      </c>
      <c r="B219" s="8" t="s">
        <v>18</v>
      </c>
      <c r="C219" s="7" t="s">
        <v>1013</v>
      </c>
      <c r="D219" s="7" t="s">
        <v>410</v>
      </c>
      <c r="E219" s="7" t="s">
        <v>257</v>
      </c>
      <c r="F219" s="7" t="s">
        <v>411</v>
      </c>
      <c r="G219" s="7" t="s">
        <v>412</v>
      </c>
      <c r="H219" s="7" t="s">
        <v>413</v>
      </c>
      <c r="I219" s="7" t="s">
        <v>1014</v>
      </c>
      <c r="J219" s="7" t="s">
        <v>18</v>
      </c>
      <c r="K219" s="10">
        <v>46218</v>
      </c>
      <c r="L219" s="10">
        <v>46223</v>
      </c>
      <c r="M219" s="7" t="s">
        <v>26</v>
      </c>
      <c r="N219" s="7" t="s">
        <v>1015</v>
      </c>
      <c r="O219" s="7">
        <v>350100</v>
      </c>
      <c r="P219" s="10">
        <v>46223</v>
      </c>
      <c r="Q219" s="7"/>
    </row>
    <row r="220" ht="95" customHeight="1" spans="1:17">
      <c r="A220" s="7">
        <v>218</v>
      </c>
      <c r="B220" s="8" t="s">
        <v>18</v>
      </c>
      <c r="C220" s="7" t="s">
        <v>1016</v>
      </c>
      <c r="D220" s="7" t="s">
        <v>378</v>
      </c>
      <c r="E220" s="7" t="s">
        <v>379</v>
      </c>
      <c r="F220" s="7" t="s">
        <v>380</v>
      </c>
      <c r="G220" s="7" t="s">
        <v>381</v>
      </c>
      <c r="H220" s="7" t="s">
        <v>382</v>
      </c>
      <c r="I220" s="7" t="s">
        <v>1017</v>
      </c>
      <c r="J220" s="7" t="s">
        <v>18</v>
      </c>
      <c r="K220" s="10">
        <v>46218</v>
      </c>
      <c r="L220" s="10">
        <v>46223</v>
      </c>
      <c r="M220" s="7" t="s">
        <v>26</v>
      </c>
      <c r="N220" s="7" t="s">
        <v>1018</v>
      </c>
      <c r="O220" s="7">
        <v>350100</v>
      </c>
      <c r="P220" s="10">
        <v>46223</v>
      </c>
      <c r="Q220" s="7"/>
    </row>
    <row r="221" ht="95" customHeight="1" spans="1:17">
      <c r="A221" s="7">
        <v>219</v>
      </c>
      <c r="B221" s="8" t="s">
        <v>18</v>
      </c>
      <c r="C221" s="7" t="s">
        <v>1019</v>
      </c>
      <c r="D221" s="7" t="s">
        <v>386</v>
      </c>
      <c r="E221" s="7" t="s">
        <v>387</v>
      </c>
      <c r="F221" s="7" t="s">
        <v>388</v>
      </c>
      <c r="G221" s="7" t="s">
        <v>389</v>
      </c>
      <c r="H221" s="7" t="s">
        <v>390</v>
      </c>
      <c r="I221" s="7" t="s">
        <v>1020</v>
      </c>
      <c r="J221" s="7" t="s">
        <v>18</v>
      </c>
      <c r="K221" s="10">
        <v>46218</v>
      </c>
      <c r="L221" s="10">
        <v>46223</v>
      </c>
      <c r="M221" s="7" t="s">
        <v>26</v>
      </c>
      <c r="N221" s="7" t="s">
        <v>1021</v>
      </c>
      <c r="O221" s="7">
        <v>350100</v>
      </c>
      <c r="P221" s="10">
        <v>46223</v>
      </c>
      <c r="Q221" s="7"/>
    </row>
    <row r="222" ht="95" customHeight="1" spans="1:17">
      <c r="A222" s="7">
        <v>220</v>
      </c>
      <c r="B222" s="8" t="s">
        <v>18</v>
      </c>
      <c r="C222" s="7" t="s">
        <v>1022</v>
      </c>
      <c r="D222" s="7" t="s">
        <v>394</v>
      </c>
      <c r="E222" s="7" t="s">
        <v>395</v>
      </c>
      <c r="F222" s="7" t="s">
        <v>396</v>
      </c>
      <c r="G222" s="7" t="s">
        <v>397</v>
      </c>
      <c r="H222" s="7" t="s">
        <v>398</v>
      </c>
      <c r="I222" s="7" t="s">
        <v>1023</v>
      </c>
      <c r="J222" s="7" t="s">
        <v>18</v>
      </c>
      <c r="K222" s="10">
        <v>46218</v>
      </c>
      <c r="L222" s="10">
        <v>46223</v>
      </c>
      <c r="M222" s="7" t="s">
        <v>26</v>
      </c>
      <c r="N222" s="7" t="s">
        <v>1024</v>
      </c>
      <c r="O222" s="7">
        <v>350100</v>
      </c>
      <c r="P222" s="10">
        <v>46223</v>
      </c>
      <c r="Q222" s="7"/>
    </row>
    <row r="223" ht="95" customHeight="1" spans="1:17">
      <c r="A223" s="7">
        <v>221</v>
      </c>
      <c r="B223" s="8" t="s">
        <v>18</v>
      </c>
      <c r="C223" s="7" t="s">
        <v>1025</v>
      </c>
      <c r="D223" s="7" t="s">
        <v>402</v>
      </c>
      <c r="E223" s="7" t="s">
        <v>403</v>
      </c>
      <c r="F223" s="7" t="s">
        <v>404</v>
      </c>
      <c r="G223" s="7" t="s">
        <v>405</v>
      </c>
      <c r="H223" s="7" t="s">
        <v>406</v>
      </c>
      <c r="I223" s="7" t="s">
        <v>1026</v>
      </c>
      <c r="J223" s="7" t="s">
        <v>18</v>
      </c>
      <c r="K223" s="10">
        <v>46218</v>
      </c>
      <c r="L223" s="10">
        <v>46223</v>
      </c>
      <c r="M223" s="7" t="s">
        <v>26</v>
      </c>
      <c r="N223" s="7" t="s">
        <v>1027</v>
      </c>
      <c r="O223" s="7">
        <v>350100</v>
      </c>
      <c r="P223" s="10">
        <v>46223</v>
      </c>
      <c r="Q223" s="7"/>
    </row>
    <row r="224" ht="95" customHeight="1" spans="1:17">
      <c r="A224" s="7">
        <v>222</v>
      </c>
      <c r="B224" s="8" t="s">
        <v>18</v>
      </c>
      <c r="C224" s="7" t="s">
        <v>1028</v>
      </c>
      <c r="D224" s="7" t="s">
        <v>417</v>
      </c>
      <c r="E224" s="7" t="s">
        <v>418</v>
      </c>
      <c r="F224" s="7" t="s">
        <v>419</v>
      </c>
      <c r="G224" s="7" t="s">
        <v>420</v>
      </c>
      <c r="H224" s="7" t="s">
        <v>421</v>
      </c>
      <c r="I224" s="7" t="s">
        <v>1029</v>
      </c>
      <c r="J224" s="7" t="s">
        <v>18</v>
      </c>
      <c r="K224" s="10">
        <v>46218</v>
      </c>
      <c r="L224" s="10">
        <v>46223</v>
      </c>
      <c r="M224" s="7" t="s">
        <v>26</v>
      </c>
      <c r="N224" s="7" t="s">
        <v>1030</v>
      </c>
      <c r="O224" s="7">
        <v>350100</v>
      </c>
      <c r="P224" s="10">
        <v>46223</v>
      </c>
      <c r="Q224" s="7"/>
    </row>
    <row r="225" ht="95" customHeight="1" spans="1:17">
      <c r="A225" s="7">
        <v>223</v>
      </c>
      <c r="B225" s="8" t="s">
        <v>18</v>
      </c>
      <c r="C225" s="7" t="s">
        <v>1031</v>
      </c>
      <c r="D225" s="7" t="s">
        <v>51</v>
      </c>
      <c r="E225" s="7" t="s">
        <v>52</v>
      </c>
      <c r="F225" s="7" t="s">
        <v>53</v>
      </c>
      <c r="G225" s="7" t="s">
        <v>54</v>
      </c>
      <c r="H225" s="7" t="s">
        <v>55</v>
      </c>
      <c r="I225" s="7" t="s">
        <v>1032</v>
      </c>
      <c r="J225" s="7" t="s">
        <v>18</v>
      </c>
      <c r="K225" s="10">
        <v>46218</v>
      </c>
      <c r="L225" s="10">
        <v>46223</v>
      </c>
      <c r="M225" s="7" t="s">
        <v>26</v>
      </c>
      <c r="N225" s="7" t="s">
        <v>1033</v>
      </c>
      <c r="O225" s="7">
        <v>350100</v>
      </c>
      <c r="P225" s="10">
        <v>46223</v>
      </c>
      <c r="Q225" s="7"/>
    </row>
    <row r="226" ht="95" customHeight="1" spans="1:17">
      <c r="A226" s="7">
        <v>224</v>
      </c>
      <c r="B226" s="8" t="s">
        <v>18</v>
      </c>
      <c r="C226" s="7" t="s">
        <v>58</v>
      </c>
      <c r="D226" s="7" t="s">
        <v>51</v>
      </c>
      <c r="E226" s="7" t="s">
        <v>52</v>
      </c>
      <c r="F226" s="7" t="s">
        <v>53</v>
      </c>
      <c r="G226" s="7" t="s">
        <v>54</v>
      </c>
      <c r="H226" s="7" t="s">
        <v>55</v>
      </c>
      <c r="I226" s="7" t="s">
        <v>59</v>
      </c>
      <c r="J226" s="7" t="s">
        <v>18</v>
      </c>
      <c r="K226" s="10">
        <v>46219</v>
      </c>
      <c r="L226" s="10">
        <v>46224</v>
      </c>
      <c r="M226" s="7" t="s">
        <v>26</v>
      </c>
      <c r="N226" s="7" t="s">
        <v>1034</v>
      </c>
      <c r="O226" s="7">
        <v>350100</v>
      </c>
      <c r="P226" s="10">
        <v>46223</v>
      </c>
      <c r="Q226" s="7"/>
    </row>
    <row r="227" ht="95" customHeight="1" spans="1:17">
      <c r="A227" s="7">
        <v>225</v>
      </c>
      <c r="B227" s="8" t="s">
        <v>18</v>
      </c>
      <c r="C227" s="7" t="s">
        <v>1035</v>
      </c>
      <c r="D227" s="7" t="s">
        <v>51</v>
      </c>
      <c r="E227" s="7" t="s">
        <v>52</v>
      </c>
      <c r="F227" s="7" t="s">
        <v>53</v>
      </c>
      <c r="G227" s="7" t="s">
        <v>54</v>
      </c>
      <c r="H227" s="7" t="s">
        <v>55</v>
      </c>
      <c r="I227" s="7" t="s">
        <v>1036</v>
      </c>
      <c r="J227" s="7" t="s">
        <v>18</v>
      </c>
      <c r="K227" s="10">
        <v>46218</v>
      </c>
      <c r="L227" s="10">
        <v>46234</v>
      </c>
      <c r="M227" s="7" t="s">
        <v>26</v>
      </c>
      <c r="N227" s="7" t="s">
        <v>1037</v>
      </c>
      <c r="O227" s="7">
        <v>350100</v>
      </c>
      <c r="P227" s="10">
        <v>46223</v>
      </c>
      <c r="Q227" s="7"/>
    </row>
    <row r="228" ht="95" customHeight="1" spans="1:17">
      <c r="A228" s="7">
        <v>226</v>
      </c>
      <c r="B228" s="8" t="s">
        <v>18</v>
      </c>
      <c r="C228" s="7" t="s">
        <v>1038</v>
      </c>
      <c r="D228" s="7" t="s">
        <v>62</v>
      </c>
      <c r="E228" s="7" t="s">
        <v>63</v>
      </c>
      <c r="F228" s="7" t="s">
        <v>64</v>
      </c>
      <c r="G228" s="7" t="s">
        <v>65</v>
      </c>
      <c r="H228" s="7" t="s">
        <v>66</v>
      </c>
      <c r="I228" s="7" t="s">
        <v>1039</v>
      </c>
      <c r="J228" s="7" t="s">
        <v>18</v>
      </c>
      <c r="K228" s="10">
        <v>46218</v>
      </c>
      <c r="L228" s="10">
        <v>46223</v>
      </c>
      <c r="M228" s="7" t="s">
        <v>26</v>
      </c>
      <c r="N228" s="7" t="s">
        <v>1040</v>
      </c>
      <c r="O228" s="7">
        <v>350100</v>
      </c>
      <c r="P228" s="10">
        <v>46223</v>
      </c>
      <c r="Q228" s="7"/>
    </row>
    <row r="229" ht="95" customHeight="1" spans="1:17">
      <c r="A229" s="7">
        <v>227</v>
      </c>
      <c r="B229" s="8" t="s">
        <v>18</v>
      </c>
      <c r="C229" s="7" t="s">
        <v>1041</v>
      </c>
      <c r="D229" s="7" t="s">
        <v>62</v>
      </c>
      <c r="E229" s="7" t="s">
        <v>63</v>
      </c>
      <c r="F229" s="7" t="s">
        <v>64</v>
      </c>
      <c r="G229" s="7" t="s">
        <v>65</v>
      </c>
      <c r="H229" s="7" t="s">
        <v>66</v>
      </c>
      <c r="I229" s="7" t="s">
        <v>1042</v>
      </c>
      <c r="J229" s="7" t="s">
        <v>18</v>
      </c>
      <c r="K229" s="10">
        <v>46218</v>
      </c>
      <c r="L229" s="10">
        <v>46249</v>
      </c>
      <c r="M229" s="7" t="s">
        <v>26</v>
      </c>
      <c r="N229" s="7" t="s">
        <v>1043</v>
      </c>
      <c r="O229" s="7">
        <v>350100</v>
      </c>
      <c r="P229" s="10">
        <v>46223</v>
      </c>
      <c r="Q229" s="7"/>
    </row>
    <row r="230" ht="95" customHeight="1" spans="1:17">
      <c r="A230" s="7">
        <v>228</v>
      </c>
      <c r="B230" s="8" t="s">
        <v>18</v>
      </c>
      <c r="C230" s="7" t="s">
        <v>1044</v>
      </c>
      <c r="D230" s="7" t="s">
        <v>62</v>
      </c>
      <c r="E230" s="7" t="s">
        <v>63</v>
      </c>
      <c r="F230" s="7" t="s">
        <v>64</v>
      </c>
      <c r="G230" s="7" t="s">
        <v>65</v>
      </c>
      <c r="H230" s="7" t="s">
        <v>66</v>
      </c>
      <c r="I230" s="7" t="s">
        <v>1045</v>
      </c>
      <c r="J230" s="7" t="s">
        <v>18</v>
      </c>
      <c r="K230" s="10">
        <v>46218</v>
      </c>
      <c r="L230" s="10">
        <v>46234</v>
      </c>
      <c r="M230" s="7" t="s">
        <v>26</v>
      </c>
      <c r="N230" s="7" t="s">
        <v>1046</v>
      </c>
      <c r="O230" s="7">
        <v>350100</v>
      </c>
      <c r="P230" s="10">
        <v>46223</v>
      </c>
      <c r="Q230" s="7"/>
    </row>
    <row r="231" ht="95" customHeight="1" spans="1:17">
      <c r="A231" s="7">
        <v>229</v>
      </c>
      <c r="B231" s="8" t="s">
        <v>18</v>
      </c>
      <c r="C231" s="7" t="s">
        <v>1047</v>
      </c>
      <c r="D231" s="7" t="s">
        <v>70</v>
      </c>
      <c r="E231" s="7" t="s">
        <v>71</v>
      </c>
      <c r="F231" s="7" t="s">
        <v>72</v>
      </c>
      <c r="G231" s="7" t="s">
        <v>73</v>
      </c>
      <c r="H231" s="7" t="s">
        <v>74</v>
      </c>
      <c r="I231" s="7" t="s">
        <v>1048</v>
      </c>
      <c r="J231" s="7" t="s">
        <v>18</v>
      </c>
      <c r="K231" s="10">
        <v>46218</v>
      </c>
      <c r="L231" s="10">
        <v>46223</v>
      </c>
      <c r="M231" s="7" t="s">
        <v>26</v>
      </c>
      <c r="N231" s="7" t="s">
        <v>1049</v>
      </c>
      <c r="O231" s="7">
        <v>350100</v>
      </c>
      <c r="P231" s="10">
        <v>46223</v>
      </c>
      <c r="Q231" s="7"/>
    </row>
    <row r="232" ht="95" customHeight="1" spans="1:17">
      <c r="A232" s="7">
        <v>230</v>
      </c>
      <c r="B232" s="8" t="s">
        <v>18</v>
      </c>
      <c r="C232" s="7" t="s">
        <v>1050</v>
      </c>
      <c r="D232" s="7" t="s">
        <v>78</v>
      </c>
      <c r="E232" s="7" t="s">
        <v>37</v>
      </c>
      <c r="F232" s="7" t="s">
        <v>79</v>
      </c>
      <c r="G232" s="7" t="s">
        <v>80</v>
      </c>
      <c r="H232" s="7" t="s">
        <v>81</v>
      </c>
      <c r="I232" s="7" t="s">
        <v>1051</v>
      </c>
      <c r="J232" s="7" t="s">
        <v>18</v>
      </c>
      <c r="K232" s="10">
        <v>46218</v>
      </c>
      <c r="L232" s="10">
        <v>46223</v>
      </c>
      <c r="M232" s="7" t="s">
        <v>26</v>
      </c>
      <c r="N232" s="7" t="s">
        <v>1052</v>
      </c>
      <c r="O232" s="7">
        <v>350100</v>
      </c>
      <c r="P232" s="10">
        <v>46223</v>
      </c>
      <c r="Q232" s="7"/>
    </row>
    <row r="233" ht="95" customHeight="1" spans="1:17">
      <c r="A233" s="7">
        <v>231</v>
      </c>
      <c r="B233" s="8" t="s">
        <v>18</v>
      </c>
      <c r="C233" s="7" t="s">
        <v>1053</v>
      </c>
      <c r="D233" s="7" t="s">
        <v>85</v>
      </c>
      <c r="E233" s="7" t="s">
        <v>86</v>
      </c>
      <c r="F233" s="7" t="s">
        <v>87</v>
      </c>
      <c r="G233" s="7" t="s">
        <v>88</v>
      </c>
      <c r="H233" s="7" t="s">
        <v>89</v>
      </c>
      <c r="I233" s="7" t="s">
        <v>1054</v>
      </c>
      <c r="J233" s="7" t="s">
        <v>18</v>
      </c>
      <c r="K233" s="10">
        <v>46218</v>
      </c>
      <c r="L233" s="10">
        <v>46223</v>
      </c>
      <c r="M233" s="7" t="s">
        <v>26</v>
      </c>
      <c r="N233" s="7" t="s">
        <v>1055</v>
      </c>
      <c r="O233" s="7">
        <v>350100</v>
      </c>
      <c r="P233" s="10">
        <v>46223</v>
      </c>
      <c r="Q233" s="7"/>
    </row>
    <row r="234" ht="95" customHeight="1" spans="1:17">
      <c r="A234" s="7">
        <v>232</v>
      </c>
      <c r="B234" s="8" t="s">
        <v>18</v>
      </c>
      <c r="C234" s="7" t="s">
        <v>1056</v>
      </c>
      <c r="D234" s="7" t="s">
        <v>93</v>
      </c>
      <c r="E234" s="7" t="s">
        <v>37</v>
      </c>
      <c r="F234" s="7" t="s">
        <v>94</v>
      </c>
      <c r="G234" s="7" t="s">
        <v>95</v>
      </c>
      <c r="H234" s="7" t="s">
        <v>96</v>
      </c>
      <c r="I234" s="7" t="s">
        <v>1057</v>
      </c>
      <c r="J234" s="7" t="s">
        <v>18</v>
      </c>
      <c r="K234" s="10">
        <v>46218</v>
      </c>
      <c r="L234" s="10">
        <v>46223</v>
      </c>
      <c r="M234" s="7" t="s">
        <v>26</v>
      </c>
      <c r="N234" s="7" t="s">
        <v>1058</v>
      </c>
      <c r="O234" s="7">
        <v>350100</v>
      </c>
      <c r="P234" s="10">
        <v>46223</v>
      </c>
      <c r="Q234" s="7"/>
    </row>
    <row r="235" ht="95" customHeight="1" spans="1:17">
      <c r="A235" s="7">
        <v>233</v>
      </c>
      <c r="B235" s="8" t="s">
        <v>18</v>
      </c>
      <c r="C235" s="7" t="s">
        <v>1059</v>
      </c>
      <c r="D235" s="7" t="s">
        <v>100</v>
      </c>
      <c r="E235" s="7" t="s">
        <v>101</v>
      </c>
      <c r="F235" s="7" t="s">
        <v>102</v>
      </c>
      <c r="G235" s="7" t="s">
        <v>103</v>
      </c>
      <c r="H235" s="7" t="s">
        <v>104</v>
      </c>
      <c r="I235" s="7" t="s">
        <v>1060</v>
      </c>
      <c r="J235" s="7" t="s">
        <v>18</v>
      </c>
      <c r="K235" s="10">
        <v>46218</v>
      </c>
      <c r="L235" s="10">
        <v>46223</v>
      </c>
      <c r="M235" s="7" t="s">
        <v>26</v>
      </c>
      <c r="N235" s="7" t="s">
        <v>1061</v>
      </c>
      <c r="O235" s="7">
        <v>350100</v>
      </c>
      <c r="P235" s="10">
        <v>46223</v>
      </c>
      <c r="Q235" s="7"/>
    </row>
    <row r="236" ht="95" customHeight="1" spans="1:17">
      <c r="A236" s="7">
        <v>234</v>
      </c>
      <c r="B236" s="8" t="s">
        <v>18</v>
      </c>
      <c r="C236" s="7" t="s">
        <v>1062</v>
      </c>
      <c r="D236" s="7" t="s">
        <v>108</v>
      </c>
      <c r="E236" s="7" t="s">
        <v>109</v>
      </c>
      <c r="F236" s="7" t="s">
        <v>110</v>
      </c>
      <c r="G236" s="7" t="s">
        <v>111</v>
      </c>
      <c r="H236" s="7" t="s">
        <v>112</v>
      </c>
      <c r="I236" s="7" t="s">
        <v>1063</v>
      </c>
      <c r="J236" s="7" t="s">
        <v>18</v>
      </c>
      <c r="K236" s="10">
        <v>46218</v>
      </c>
      <c r="L236" s="10">
        <v>46223</v>
      </c>
      <c r="M236" s="7" t="s">
        <v>26</v>
      </c>
      <c r="N236" s="7" t="s">
        <v>1064</v>
      </c>
      <c r="O236" s="7">
        <v>350100</v>
      </c>
      <c r="P236" s="10">
        <v>46223</v>
      </c>
      <c r="Q236" s="7"/>
    </row>
    <row r="237" ht="95" customHeight="1" spans="1:17">
      <c r="A237" s="7">
        <v>235</v>
      </c>
      <c r="B237" s="8" t="s">
        <v>18</v>
      </c>
      <c r="C237" s="7" t="s">
        <v>1065</v>
      </c>
      <c r="D237" s="7" t="s">
        <v>1066</v>
      </c>
      <c r="E237" s="7" t="s">
        <v>71</v>
      </c>
      <c r="F237" s="7" t="s">
        <v>1067</v>
      </c>
      <c r="G237" s="7" t="s">
        <v>1068</v>
      </c>
      <c r="H237" s="7" t="s">
        <v>1069</v>
      </c>
      <c r="I237" s="7" t="s">
        <v>1070</v>
      </c>
      <c r="J237" s="7" t="s">
        <v>18</v>
      </c>
      <c r="K237" s="10">
        <v>46218</v>
      </c>
      <c r="L237" s="10">
        <v>46223</v>
      </c>
      <c r="M237" s="7" t="s">
        <v>26</v>
      </c>
      <c r="N237" s="7" t="s">
        <v>1071</v>
      </c>
      <c r="O237" s="7">
        <v>350100</v>
      </c>
      <c r="P237" s="10">
        <v>46223</v>
      </c>
      <c r="Q237" s="7"/>
    </row>
    <row r="238" ht="95" customHeight="1" spans="1:17">
      <c r="A238" s="7">
        <v>236</v>
      </c>
      <c r="B238" s="8" t="s">
        <v>18</v>
      </c>
      <c r="C238" s="7" t="s">
        <v>1072</v>
      </c>
      <c r="D238" s="7" t="s">
        <v>122</v>
      </c>
      <c r="E238" s="7" t="s">
        <v>123</v>
      </c>
      <c r="F238" s="7" t="s">
        <v>124</v>
      </c>
      <c r="G238" s="7" t="s">
        <v>125</v>
      </c>
      <c r="H238" s="7" t="s">
        <v>126</v>
      </c>
      <c r="I238" s="7" t="s">
        <v>1073</v>
      </c>
      <c r="J238" s="7" t="s">
        <v>18</v>
      </c>
      <c r="K238" s="10">
        <v>46218</v>
      </c>
      <c r="L238" s="10">
        <v>46223</v>
      </c>
      <c r="M238" s="7" t="s">
        <v>26</v>
      </c>
      <c r="N238" s="7" t="s">
        <v>1074</v>
      </c>
      <c r="O238" s="7">
        <v>350100</v>
      </c>
      <c r="P238" s="10">
        <v>46223</v>
      </c>
      <c r="Q238" s="7"/>
    </row>
    <row r="239" ht="95" customHeight="1" spans="1:17">
      <c r="A239" s="7">
        <v>237</v>
      </c>
      <c r="B239" s="8" t="s">
        <v>18</v>
      </c>
      <c r="C239" s="7" t="s">
        <v>1075</v>
      </c>
      <c r="D239" s="7" t="s">
        <v>130</v>
      </c>
      <c r="E239" s="7" t="s">
        <v>131</v>
      </c>
      <c r="F239" s="7" t="s">
        <v>132</v>
      </c>
      <c r="G239" s="7" t="s">
        <v>133</v>
      </c>
      <c r="H239" s="7" t="s">
        <v>134</v>
      </c>
      <c r="I239" s="7" t="s">
        <v>1076</v>
      </c>
      <c r="J239" s="7" t="s">
        <v>18</v>
      </c>
      <c r="K239" s="10">
        <v>46218</v>
      </c>
      <c r="L239" s="10">
        <v>46223</v>
      </c>
      <c r="M239" s="7" t="s">
        <v>26</v>
      </c>
      <c r="N239" s="7" t="s">
        <v>1077</v>
      </c>
      <c r="O239" s="7">
        <v>350100</v>
      </c>
      <c r="P239" s="10">
        <v>46223</v>
      </c>
      <c r="Q239" s="7"/>
    </row>
    <row r="240" ht="95" customHeight="1" spans="1:17">
      <c r="A240" s="7">
        <v>238</v>
      </c>
      <c r="B240" s="8" t="s">
        <v>18</v>
      </c>
      <c r="C240" s="7" t="s">
        <v>1078</v>
      </c>
      <c r="D240" s="7" t="s">
        <v>233</v>
      </c>
      <c r="E240" s="7" t="s">
        <v>147</v>
      </c>
      <c r="F240" s="7" t="s">
        <v>234</v>
      </c>
      <c r="G240" s="7" t="s">
        <v>235</v>
      </c>
      <c r="H240" s="7" t="s">
        <v>236</v>
      </c>
      <c r="I240" s="7" t="s">
        <v>1079</v>
      </c>
      <c r="J240" s="7" t="s">
        <v>18</v>
      </c>
      <c r="K240" s="10">
        <v>46219</v>
      </c>
      <c r="L240" s="10">
        <v>46224</v>
      </c>
      <c r="M240" s="7" t="s">
        <v>26</v>
      </c>
      <c r="N240" s="7" t="s">
        <v>1080</v>
      </c>
      <c r="O240" s="7">
        <v>350100</v>
      </c>
      <c r="P240" s="10">
        <v>46223</v>
      </c>
      <c r="Q240" s="7"/>
    </row>
    <row r="241" ht="95" customHeight="1" spans="1:17">
      <c r="A241" s="7">
        <v>239</v>
      </c>
      <c r="B241" s="8" t="s">
        <v>18</v>
      </c>
      <c r="C241" s="7" t="s">
        <v>1081</v>
      </c>
      <c r="D241" s="7" t="s">
        <v>233</v>
      </c>
      <c r="E241" s="7" t="s">
        <v>147</v>
      </c>
      <c r="F241" s="7" t="s">
        <v>234</v>
      </c>
      <c r="G241" s="7" t="s">
        <v>235</v>
      </c>
      <c r="H241" s="7" t="s">
        <v>236</v>
      </c>
      <c r="I241" s="7" t="s">
        <v>1082</v>
      </c>
      <c r="J241" s="7" t="s">
        <v>18</v>
      </c>
      <c r="K241" s="10">
        <v>46219</v>
      </c>
      <c r="L241" s="10">
        <v>46224</v>
      </c>
      <c r="M241" s="7" t="s">
        <v>26</v>
      </c>
      <c r="N241" s="7" t="s">
        <v>1083</v>
      </c>
      <c r="O241" s="7">
        <v>350100</v>
      </c>
      <c r="P241" s="10">
        <v>46223</v>
      </c>
      <c r="Q241" s="7"/>
    </row>
    <row r="242" ht="95" customHeight="1" spans="1:17">
      <c r="A242" s="7">
        <v>240</v>
      </c>
      <c r="B242" s="8" t="s">
        <v>18</v>
      </c>
      <c r="C242" s="7" t="s">
        <v>1084</v>
      </c>
      <c r="D242" s="7" t="s">
        <v>240</v>
      </c>
      <c r="E242" s="7" t="s">
        <v>241</v>
      </c>
      <c r="F242" s="7" t="s">
        <v>242</v>
      </c>
      <c r="G242" s="7" t="s">
        <v>243</v>
      </c>
      <c r="H242" s="7" t="s">
        <v>244</v>
      </c>
      <c r="I242" s="7" t="s">
        <v>1085</v>
      </c>
      <c r="J242" s="7" t="s">
        <v>18</v>
      </c>
      <c r="K242" s="10">
        <v>46219</v>
      </c>
      <c r="L242" s="10">
        <v>46224</v>
      </c>
      <c r="M242" s="7" t="s">
        <v>26</v>
      </c>
      <c r="N242" s="7" t="s">
        <v>1086</v>
      </c>
      <c r="O242" s="7">
        <v>350100</v>
      </c>
      <c r="P242" s="10">
        <v>46223</v>
      </c>
      <c r="Q242" s="7"/>
    </row>
    <row r="243" ht="95" customHeight="1" spans="1:17">
      <c r="A243" s="7">
        <v>241</v>
      </c>
      <c r="B243" s="8" t="s">
        <v>18</v>
      </c>
      <c r="C243" s="7" t="s">
        <v>1087</v>
      </c>
      <c r="D243" s="7" t="s">
        <v>240</v>
      </c>
      <c r="E243" s="7" t="s">
        <v>241</v>
      </c>
      <c r="F243" s="7" t="s">
        <v>242</v>
      </c>
      <c r="G243" s="7" t="s">
        <v>243</v>
      </c>
      <c r="H243" s="7" t="s">
        <v>244</v>
      </c>
      <c r="I243" s="7" t="s">
        <v>1088</v>
      </c>
      <c r="J243" s="7" t="s">
        <v>18</v>
      </c>
      <c r="K243" s="10">
        <v>46219</v>
      </c>
      <c r="L243" s="10">
        <v>46234</v>
      </c>
      <c r="M243" s="7" t="s">
        <v>26</v>
      </c>
      <c r="N243" s="7" t="s">
        <v>1089</v>
      </c>
      <c r="O243" s="7">
        <v>350100</v>
      </c>
      <c r="P243" s="10">
        <v>46223</v>
      </c>
      <c r="Q243" s="7"/>
    </row>
    <row r="244" ht="95" customHeight="1" spans="1:17">
      <c r="A244" s="7">
        <v>242</v>
      </c>
      <c r="B244" s="8" t="s">
        <v>18</v>
      </c>
      <c r="C244" s="7" t="s">
        <v>1090</v>
      </c>
      <c r="D244" s="7" t="s">
        <v>248</v>
      </c>
      <c r="E244" s="7" t="s">
        <v>249</v>
      </c>
      <c r="F244" s="7" t="s">
        <v>250</v>
      </c>
      <c r="G244" s="7" t="s">
        <v>251</v>
      </c>
      <c r="H244" s="7" t="s">
        <v>252</v>
      </c>
      <c r="I244" s="7" t="s">
        <v>1091</v>
      </c>
      <c r="J244" s="7" t="s">
        <v>18</v>
      </c>
      <c r="K244" s="10">
        <v>46219</v>
      </c>
      <c r="L244" s="10">
        <v>46224</v>
      </c>
      <c r="M244" s="7" t="s">
        <v>26</v>
      </c>
      <c r="N244" s="7" t="s">
        <v>1092</v>
      </c>
      <c r="O244" s="7">
        <v>350100</v>
      </c>
      <c r="P244" s="10">
        <v>46223</v>
      </c>
      <c r="Q244" s="7"/>
    </row>
    <row r="245" ht="95" customHeight="1" spans="1:17">
      <c r="A245" s="7">
        <v>243</v>
      </c>
      <c r="B245" s="8" t="s">
        <v>18</v>
      </c>
      <c r="C245" s="7" t="s">
        <v>1093</v>
      </c>
      <c r="D245" s="7" t="s">
        <v>256</v>
      </c>
      <c r="E245" s="7" t="s">
        <v>257</v>
      </c>
      <c r="F245" s="7" t="s">
        <v>258</v>
      </c>
      <c r="G245" s="7" t="s">
        <v>259</v>
      </c>
      <c r="H245" s="7" t="s">
        <v>260</v>
      </c>
      <c r="I245" s="7" t="s">
        <v>1094</v>
      </c>
      <c r="J245" s="7" t="s">
        <v>18</v>
      </c>
      <c r="K245" s="10">
        <v>46219</v>
      </c>
      <c r="L245" s="10">
        <v>46224</v>
      </c>
      <c r="M245" s="7" t="s">
        <v>26</v>
      </c>
      <c r="N245" s="7" t="s">
        <v>1095</v>
      </c>
      <c r="O245" s="7">
        <v>350100</v>
      </c>
      <c r="P245" s="10">
        <v>46223</v>
      </c>
      <c r="Q245" s="7"/>
    </row>
    <row r="246" ht="95" customHeight="1" spans="1:17">
      <c r="A246" s="7">
        <v>244</v>
      </c>
      <c r="B246" s="8" t="s">
        <v>18</v>
      </c>
      <c r="C246" s="7" t="s">
        <v>1096</v>
      </c>
      <c r="D246" s="7" t="s">
        <v>739</v>
      </c>
      <c r="E246" s="7" t="s">
        <v>86</v>
      </c>
      <c r="F246" s="7" t="s">
        <v>740</v>
      </c>
      <c r="G246" s="7" t="s">
        <v>741</v>
      </c>
      <c r="H246" s="7" t="s">
        <v>742</v>
      </c>
      <c r="I246" s="7" t="s">
        <v>1097</v>
      </c>
      <c r="J246" s="7" t="s">
        <v>18</v>
      </c>
      <c r="K246" s="10">
        <v>46219</v>
      </c>
      <c r="L246" s="10">
        <v>46231</v>
      </c>
      <c r="M246" s="7" t="s">
        <v>26</v>
      </c>
      <c r="N246" s="7" t="s">
        <v>1098</v>
      </c>
      <c r="O246" s="7">
        <v>350100</v>
      </c>
      <c r="P246" s="10">
        <v>46223</v>
      </c>
      <c r="Q246" s="7"/>
    </row>
    <row r="247" ht="95" customHeight="1" spans="1:17">
      <c r="A247" s="7">
        <v>245</v>
      </c>
      <c r="B247" s="8" t="s">
        <v>18</v>
      </c>
      <c r="C247" s="7" t="s">
        <v>1099</v>
      </c>
      <c r="D247" s="7" t="s">
        <v>51</v>
      </c>
      <c r="E247" s="7" t="s">
        <v>52</v>
      </c>
      <c r="F247" s="7" t="s">
        <v>53</v>
      </c>
      <c r="G247" s="7" t="s">
        <v>54</v>
      </c>
      <c r="H247" s="7" t="s">
        <v>55</v>
      </c>
      <c r="I247" s="7" t="s">
        <v>1100</v>
      </c>
      <c r="J247" s="7" t="s">
        <v>18</v>
      </c>
      <c r="K247" s="10">
        <v>46219</v>
      </c>
      <c r="L247" s="10">
        <v>46224</v>
      </c>
      <c r="M247" s="7" t="s">
        <v>26</v>
      </c>
      <c r="N247" s="7" t="s">
        <v>1101</v>
      </c>
      <c r="O247" s="7">
        <v>350100</v>
      </c>
      <c r="P247" s="10">
        <v>46223</v>
      </c>
      <c r="Q247" s="7"/>
    </row>
    <row r="248" ht="95" customHeight="1" spans="1:17">
      <c r="A248" s="7">
        <v>246</v>
      </c>
      <c r="B248" s="8" t="s">
        <v>18</v>
      </c>
      <c r="C248" s="7" t="s">
        <v>58</v>
      </c>
      <c r="D248" s="7" t="s">
        <v>51</v>
      </c>
      <c r="E248" s="7" t="s">
        <v>52</v>
      </c>
      <c r="F248" s="7" t="s">
        <v>53</v>
      </c>
      <c r="G248" s="7" t="s">
        <v>54</v>
      </c>
      <c r="H248" s="7" t="s">
        <v>55</v>
      </c>
      <c r="I248" s="7" t="s">
        <v>59</v>
      </c>
      <c r="J248" s="7" t="s">
        <v>18</v>
      </c>
      <c r="K248" s="10">
        <v>46219</v>
      </c>
      <c r="L248" s="10">
        <v>46240</v>
      </c>
      <c r="M248" s="7" t="s">
        <v>26</v>
      </c>
      <c r="N248" s="7" t="s">
        <v>60</v>
      </c>
      <c r="O248" s="7">
        <v>350100</v>
      </c>
      <c r="P248" s="10">
        <v>46223</v>
      </c>
      <c r="Q248" s="7"/>
    </row>
    <row r="249" ht="95" customHeight="1" spans="1:17">
      <c r="A249" s="7">
        <v>247</v>
      </c>
      <c r="B249" s="8" t="s">
        <v>18</v>
      </c>
      <c r="C249" s="7" t="s">
        <v>1102</v>
      </c>
      <c r="D249" s="7" t="s">
        <v>62</v>
      </c>
      <c r="E249" s="7" t="s">
        <v>63</v>
      </c>
      <c r="F249" s="7" t="s">
        <v>64</v>
      </c>
      <c r="G249" s="7" t="s">
        <v>65</v>
      </c>
      <c r="H249" s="7" t="s">
        <v>66</v>
      </c>
      <c r="I249" s="7" t="s">
        <v>1103</v>
      </c>
      <c r="J249" s="7" t="s">
        <v>18</v>
      </c>
      <c r="K249" s="10">
        <v>46219</v>
      </c>
      <c r="L249" s="10">
        <v>46224</v>
      </c>
      <c r="M249" s="7" t="s">
        <v>26</v>
      </c>
      <c r="N249" s="7" t="s">
        <v>1104</v>
      </c>
      <c r="O249" s="7">
        <v>350100</v>
      </c>
      <c r="P249" s="10">
        <v>46223</v>
      </c>
      <c r="Q249" s="7"/>
    </row>
    <row r="250" ht="95" customHeight="1" spans="1:17">
      <c r="A250" s="7">
        <v>248</v>
      </c>
      <c r="B250" s="8" t="s">
        <v>18</v>
      </c>
      <c r="C250" s="7" t="s">
        <v>1105</v>
      </c>
      <c r="D250" s="7" t="s">
        <v>70</v>
      </c>
      <c r="E250" s="7" t="s">
        <v>71</v>
      </c>
      <c r="F250" s="7" t="s">
        <v>72</v>
      </c>
      <c r="G250" s="7" t="s">
        <v>73</v>
      </c>
      <c r="H250" s="7" t="s">
        <v>74</v>
      </c>
      <c r="I250" s="7" t="s">
        <v>1106</v>
      </c>
      <c r="J250" s="7" t="s">
        <v>18</v>
      </c>
      <c r="K250" s="10">
        <v>46219</v>
      </c>
      <c r="L250" s="10">
        <v>46224</v>
      </c>
      <c r="M250" s="7" t="s">
        <v>26</v>
      </c>
      <c r="N250" s="7" t="s">
        <v>1107</v>
      </c>
      <c r="O250" s="7">
        <v>350100</v>
      </c>
      <c r="P250" s="10">
        <v>46223</v>
      </c>
      <c r="Q250" s="7"/>
    </row>
    <row r="251" ht="95" customHeight="1" spans="1:17">
      <c r="A251" s="7">
        <v>249</v>
      </c>
      <c r="B251" s="8" t="s">
        <v>18</v>
      </c>
      <c r="C251" s="7" t="s">
        <v>1108</v>
      </c>
      <c r="D251" s="7" t="s">
        <v>78</v>
      </c>
      <c r="E251" s="7" t="s">
        <v>37</v>
      </c>
      <c r="F251" s="7" t="s">
        <v>79</v>
      </c>
      <c r="G251" s="7" t="s">
        <v>80</v>
      </c>
      <c r="H251" s="7" t="s">
        <v>81</v>
      </c>
      <c r="I251" s="7" t="s">
        <v>1109</v>
      </c>
      <c r="J251" s="7" t="s">
        <v>18</v>
      </c>
      <c r="K251" s="10">
        <v>46219</v>
      </c>
      <c r="L251" s="10">
        <v>46224</v>
      </c>
      <c r="M251" s="7" t="s">
        <v>26</v>
      </c>
      <c r="N251" s="7" t="s">
        <v>1110</v>
      </c>
      <c r="O251" s="7">
        <v>350100</v>
      </c>
      <c r="P251" s="10">
        <v>46223</v>
      </c>
      <c r="Q251" s="7"/>
    </row>
    <row r="252" ht="95" customHeight="1" spans="1:17">
      <c r="A252" s="7">
        <v>250</v>
      </c>
      <c r="B252" s="8" t="s">
        <v>18</v>
      </c>
      <c r="C252" s="7" t="s">
        <v>1111</v>
      </c>
      <c r="D252" s="7" t="s">
        <v>78</v>
      </c>
      <c r="E252" s="7" t="s">
        <v>37</v>
      </c>
      <c r="F252" s="7" t="s">
        <v>79</v>
      </c>
      <c r="G252" s="7" t="s">
        <v>80</v>
      </c>
      <c r="H252" s="7" t="s">
        <v>81</v>
      </c>
      <c r="I252" s="7" t="s">
        <v>845</v>
      </c>
      <c r="J252" s="7" t="s">
        <v>18</v>
      </c>
      <c r="K252" s="10">
        <v>46219</v>
      </c>
      <c r="L252" s="10">
        <v>46250</v>
      </c>
      <c r="M252" s="7" t="s">
        <v>26</v>
      </c>
      <c r="N252" s="7" t="s">
        <v>1112</v>
      </c>
      <c r="O252" s="7">
        <v>350100</v>
      </c>
      <c r="P252" s="10">
        <v>46223</v>
      </c>
      <c r="Q252" s="7"/>
    </row>
    <row r="253" ht="95" customHeight="1" spans="1:17">
      <c r="A253" s="7">
        <v>251</v>
      </c>
      <c r="B253" s="8" t="s">
        <v>18</v>
      </c>
      <c r="C253" s="7" t="s">
        <v>1113</v>
      </c>
      <c r="D253" s="7" t="s">
        <v>85</v>
      </c>
      <c r="E253" s="7" t="s">
        <v>86</v>
      </c>
      <c r="F253" s="7" t="s">
        <v>87</v>
      </c>
      <c r="G253" s="7" t="s">
        <v>88</v>
      </c>
      <c r="H253" s="7" t="s">
        <v>89</v>
      </c>
      <c r="I253" s="7" t="s">
        <v>1114</v>
      </c>
      <c r="J253" s="7" t="s">
        <v>18</v>
      </c>
      <c r="K253" s="10">
        <v>46219</v>
      </c>
      <c r="L253" s="10">
        <v>46224</v>
      </c>
      <c r="M253" s="7" t="s">
        <v>26</v>
      </c>
      <c r="N253" s="7" t="s">
        <v>1115</v>
      </c>
      <c r="O253" s="7">
        <v>350100</v>
      </c>
      <c r="P253" s="10">
        <v>46223</v>
      </c>
      <c r="Q253" s="7"/>
    </row>
    <row r="254" ht="95" customHeight="1" spans="1:17">
      <c r="A254" s="7">
        <v>252</v>
      </c>
      <c r="B254" s="8" t="s">
        <v>18</v>
      </c>
      <c r="C254" s="7" t="s">
        <v>1116</v>
      </c>
      <c r="D254" s="7" t="s">
        <v>93</v>
      </c>
      <c r="E254" s="7" t="s">
        <v>37</v>
      </c>
      <c r="F254" s="7" t="s">
        <v>94</v>
      </c>
      <c r="G254" s="7" t="s">
        <v>95</v>
      </c>
      <c r="H254" s="7" t="s">
        <v>96</v>
      </c>
      <c r="I254" s="7" t="s">
        <v>1117</v>
      </c>
      <c r="J254" s="7" t="s">
        <v>18</v>
      </c>
      <c r="K254" s="10">
        <v>46219</v>
      </c>
      <c r="L254" s="10">
        <v>46224</v>
      </c>
      <c r="M254" s="7" t="s">
        <v>26</v>
      </c>
      <c r="N254" s="7" t="s">
        <v>1118</v>
      </c>
      <c r="O254" s="7">
        <v>350100</v>
      </c>
      <c r="P254" s="10">
        <v>46223</v>
      </c>
      <c r="Q254" s="7"/>
    </row>
    <row r="255" ht="95" customHeight="1" spans="1:17">
      <c r="A255" s="7">
        <v>253</v>
      </c>
      <c r="B255" s="8" t="s">
        <v>18</v>
      </c>
      <c r="C255" s="7" t="s">
        <v>1119</v>
      </c>
      <c r="D255" s="7" t="s">
        <v>100</v>
      </c>
      <c r="E255" s="7" t="s">
        <v>101</v>
      </c>
      <c r="F255" s="7" t="s">
        <v>102</v>
      </c>
      <c r="G255" s="7" t="s">
        <v>103</v>
      </c>
      <c r="H255" s="7" t="s">
        <v>104</v>
      </c>
      <c r="I255" s="7" t="s">
        <v>1120</v>
      </c>
      <c r="J255" s="7" t="s">
        <v>18</v>
      </c>
      <c r="K255" s="10">
        <v>46219</v>
      </c>
      <c r="L255" s="10">
        <v>46224</v>
      </c>
      <c r="M255" s="7" t="s">
        <v>26</v>
      </c>
      <c r="N255" s="7" t="s">
        <v>1121</v>
      </c>
      <c r="O255" s="7">
        <v>350100</v>
      </c>
      <c r="P255" s="10">
        <v>46223</v>
      </c>
      <c r="Q255" s="7"/>
    </row>
    <row r="256" ht="95" customHeight="1" spans="1:17">
      <c r="A256" s="7">
        <v>254</v>
      </c>
      <c r="B256" s="8" t="s">
        <v>18</v>
      </c>
      <c r="C256" s="7" t="s">
        <v>1122</v>
      </c>
      <c r="D256" s="7" t="s">
        <v>108</v>
      </c>
      <c r="E256" s="7" t="s">
        <v>109</v>
      </c>
      <c r="F256" s="7" t="s">
        <v>110</v>
      </c>
      <c r="G256" s="7" t="s">
        <v>111</v>
      </c>
      <c r="H256" s="7" t="s">
        <v>112</v>
      </c>
      <c r="I256" s="7" t="s">
        <v>1123</v>
      </c>
      <c r="J256" s="7" t="s">
        <v>18</v>
      </c>
      <c r="K256" s="10">
        <v>46219</v>
      </c>
      <c r="L256" s="10">
        <v>46224</v>
      </c>
      <c r="M256" s="7" t="s">
        <v>26</v>
      </c>
      <c r="N256" s="7" t="s">
        <v>1124</v>
      </c>
      <c r="O256" s="7">
        <v>350100</v>
      </c>
      <c r="P256" s="10">
        <v>46223</v>
      </c>
      <c r="Q256" s="7"/>
    </row>
    <row r="257" ht="95" customHeight="1" spans="1:17">
      <c r="A257" s="7">
        <v>255</v>
      </c>
      <c r="B257" s="8" t="s">
        <v>18</v>
      </c>
      <c r="C257" s="7" t="s">
        <v>1125</v>
      </c>
      <c r="D257" s="7" t="s">
        <v>440</v>
      </c>
      <c r="E257" s="7" t="s">
        <v>441</v>
      </c>
      <c r="F257" s="7" t="s">
        <v>442</v>
      </c>
      <c r="G257" s="7" t="s">
        <v>443</v>
      </c>
      <c r="H257" s="7" t="s">
        <v>444</v>
      </c>
      <c r="I257" s="7" t="s">
        <v>1126</v>
      </c>
      <c r="J257" s="7" t="s">
        <v>18</v>
      </c>
      <c r="K257" s="10">
        <v>46219</v>
      </c>
      <c r="L257" s="10">
        <v>46224</v>
      </c>
      <c r="M257" s="7" t="s">
        <v>26</v>
      </c>
      <c r="N257" s="7" t="s">
        <v>1127</v>
      </c>
      <c r="O257" s="7">
        <v>350100</v>
      </c>
      <c r="P257" s="10">
        <v>46223</v>
      </c>
      <c r="Q257" s="7"/>
    </row>
    <row r="258" ht="95" customHeight="1" spans="1:17">
      <c r="A258" s="7">
        <v>256</v>
      </c>
      <c r="B258" s="8" t="s">
        <v>18</v>
      </c>
      <c r="C258" s="7" t="s">
        <v>1128</v>
      </c>
      <c r="D258" s="7" t="s">
        <v>146</v>
      </c>
      <c r="E258" s="7" t="s">
        <v>147</v>
      </c>
      <c r="F258" s="7" t="s">
        <v>148</v>
      </c>
      <c r="G258" s="7" t="s">
        <v>149</v>
      </c>
      <c r="H258" s="7" t="s">
        <v>150</v>
      </c>
      <c r="I258" s="7" t="s">
        <v>1129</v>
      </c>
      <c r="J258" s="7" t="s">
        <v>18</v>
      </c>
      <c r="K258" s="10">
        <v>46219</v>
      </c>
      <c r="L258" s="10">
        <v>46224</v>
      </c>
      <c r="M258" s="7" t="s">
        <v>26</v>
      </c>
      <c r="N258" s="7" t="s">
        <v>1130</v>
      </c>
      <c r="O258" s="7">
        <v>350100</v>
      </c>
      <c r="P258" s="10">
        <v>46223</v>
      </c>
      <c r="Q258" s="7"/>
    </row>
    <row r="259" ht="95" customHeight="1" spans="1:17">
      <c r="A259" s="7">
        <v>257</v>
      </c>
      <c r="B259" s="8" t="s">
        <v>18</v>
      </c>
      <c r="C259" s="7" t="s">
        <v>1131</v>
      </c>
      <c r="D259" s="7" t="s">
        <v>154</v>
      </c>
      <c r="E259" s="7" t="s">
        <v>155</v>
      </c>
      <c r="F259" s="7" t="s">
        <v>156</v>
      </c>
      <c r="G259" s="7" t="s">
        <v>157</v>
      </c>
      <c r="H259" s="7" t="s">
        <v>150</v>
      </c>
      <c r="I259" s="7" t="s">
        <v>1132</v>
      </c>
      <c r="J259" s="7" t="s">
        <v>18</v>
      </c>
      <c r="K259" s="10">
        <v>46219</v>
      </c>
      <c r="L259" s="10">
        <v>46224</v>
      </c>
      <c r="M259" s="7" t="s">
        <v>26</v>
      </c>
      <c r="N259" s="7" t="s">
        <v>1133</v>
      </c>
      <c r="O259" s="7">
        <v>350100</v>
      </c>
      <c r="P259" s="10">
        <v>46223</v>
      </c>
      <c r="Q259" s="7"/>
    </row>
    <row r="260" ht="95" customHeight="1" spans="1:17">
      <c r="A260" s="7">
        <v>258</v>
      </c>
      <c r="B260" s="8" t="s">
        <v>18</v>
      </c>
      <c r="C260" s="7" t="s">
        <v>1134</v>
      </c>
      <c r="D260" s="7" t="s">
        <v>161</v>
      </c>
      <c r="E260" s="7" t="s">
        <v>162</v>
      </c>
      <c r="F260" s="7" t="s">
        <v>163</v>
      </c>
      <c r="G260" s="7" t="s">
        <v>164</v>
      </c>
      <c r="H260" s="7" t="s">
        <v>165</v>
      </c>
      <c r="I260" s="7" t="s">
        <v>1135</v>
      </c>
      <c r="J260" s="7" t="s">
        <v>18</v>
      </c>
      <c r="K260" s="10">
        <v>46219</v>
      </c>
      <c r="L260" s="10">
        <v>46224</v>
      </c>
      <c r="M260" s="7" t="s">
        <v>26</v>
      </c>
      <c r="N260" s="7" t="s">
        <v>1136</v>
      </c>
      <c r="O260" s="7">
        <v>350100</v>
      </c>
      <c r="P260" s="10">
        <v>46223</v>
      </c>
      <c r="Q260" s="7"/>
    </row>
    <row r="261" ht="95" customHeight="1" spans="1:17">
      <c r="A261" s="7">
        <v>259</v>
      </c>
      <c r="B261" s="8" t="s">
        <v>18</v>
      </c>
      <c r="C261" s="7" t="s">
        <v>1137</v>
      </c>
      <c r="D261" s="7" t="s">
        <v>122</v>
      </c>
      <c r="E261" s="7" t="s">
        <v>123</v>
      </c>
      <c r="F261" s="7" t="s">
        <v>124</v>
      </c>
      <c r="G261" s="7" t="s">
        <v>125</v>
      </c>
      <c r="H261" s="7" t="s">
        <v>126</v>
      </c>
      <c r="I261" s="7" t="s">
        <v>1138</v>
      </c>
      <c r="J261" s="7" t="s">
        <v>18</v>
      </c>
      <c r="K261" s="10">
        <v>46219</v>
      </c>
      <c r="L261" s="10">
        <v>46224</v>
      </c>
      <c r="M261" s="7" t="s">
        <v>26</v>
      </c>
      <c r="N261" s="7" t="s">
        <v>1139</v>
      </c>
      <c r="O261" s="7">
        <v>350100</v>
      </c>
      <c r="P261" s="10">
        <v>46223</v>
      </c>
      <c r="Q261" s="7"/>
    </row>
    <row r="262" ht="95" customHeight="1" spans="1:17">
      <c r="A262" s="7">
        <v>260</v>
      </c>
      <c r="B262" s="8" t="s">
        <v>18</v>
      </c>
      <c r="C262" s="7" t="s">
        <v>1140</v>
      </c>
      <c r="D262" s="7" t="s">
        <v>130</v>
      </c>
      <c r="E262" s="7" t="s">
        <v>131</v>
      </c>
      <c r="F262" s="7" t="s">
        <v>132</v>
      </c>
      <c r="G262" s="7" t="s">
        <v>133</v>
      </c>
      <c r="H262" s="7" t="s">
        <v>134</v>
      </c>
      <c r="I262" s="7" t="s">
        <v>1141</v>
      </c>
      <c r="J262" s="7" t="s">
        <v>18</v>
      </c>
      <c r="K262" s="10">
        <v>46219</v>
      </c>
      <c r="L262" s="10">
        <v>46224</v>
      </c>
      <c r="M262" s="7" t="s">
        <v>26</v>
      </c>
      <c r="N262" s="7" t="s">
        <v>1142</v>
      </c>
      <c r="O262" s="7">
        <v>350100</v>
      </c>
      <c r="P262" s="10">
        <v>46223</v>
      </c>
      <c r="Q262" s="7"/>
    </row>
    <row r="263" ht="95" customHeight="1" spans="1:17">
      <c r="A263" s="7">
        <v>261</v>
      </c>
      <c r="B263" s="8" t="s">
        <v>18</v>
      </c>
      <c r="C263" s="7" t="s">
        <v>1143</v>
      </c>
      <c r="D263" s="7" t="s">
        <v>194</v>
      </c>
      <c r="E263" s="7" t="s">
        <v>86</v>
      </c>
      <c r="F263" s="7" t="s">
        <v>195</v>
      </c>
      <c r="G263" s="7" t="s">
        <v>196</v>
      </c>
      <c r="H263" s="7" t="s">
        <v>197</v>
      </c>
      <c r="I263" s="7" t="s">
        <v>1144</v>
      </c>
      <c r="J263" s="7" t="s">
        <v>18</v>
      </c>
      <c r="K263" s="10">
        <v>46219</v>
      </c>
      <c r="L263" s="10">
        <v>46224</v>
      </c>
      <c r="M263" s="7" t="s">
        <v>26</v>
      </c>
      <c r="N263" s="7" t="s">
        <v>1145</v>
      </c>
      <c r="O263" s="7">
        <v>350100</v>
      </c>
      <c r="P263" s="10">
        <v>46223</v>
      </c>
      <c r="Q263" s="7"/>
    </row>
    <row r="264" ht="95" customHeight="1" spans="1:17">
      <c r="A264" s="7">
        <v>262</v>
      </c>
      <c r="B264" s="8" t="s">
        <v>18</v>
      </c>
      <c r="C264" s="7" t="s">
        <v>1146</v>
      </c>
      <c r="D264" s="7" t="s">
        <v>169</v>
      </c>
      <c r="E264" s="7" t="s">
        <v>86</v>
      </c>
      <c r="F264" s="7" t="s">
        <v>170</v>
      </c>
      <c r="G264" s="7" t="s">
        <v>171</v>
      </c>
      <c r="H264" s="7" t="s">
        <v>172</v>
      </c>
      <c r="I264" s="7" t="s">
        <v>1147</v>
      </c>
      <c r="J264" s="7" t="s">
        <v>18</v>
      </c>
      <c r="K264" s="10">
        <v>46219</v>
      </c>
      <c r="L264" s="10">
        <v>46224</v>
      </c>
      <c r="M264" s="7" t="s">
        <v>26</v>
      </c>
      <c r="N264" s="7" t="s">
        <v>1148</v>
      </c>
      <c r="O264" s="7">
        <v>350100</v>
      </c>
      <c r="P264" s="10">
        <v>46223</v>
      </c>
      <c r="Q264" s="7"/>
    </row>
    <row r="265" ht="95" customHeight="1" spans="1:17">
      <c r="A265" s="7">
        <v>263</v>
      </c>
      <c r="B265" s="8" t="s">
        <v>18</v>
      </c>
      <c r="C265" s="7" t="s">
        <v>1149</v>
      </c>
      <c r="D265" s="7" t="s">
        <v>169</v>
      </c>
      <c r="E265" s="7" t="s">
        <v>86</v>
      </c>
      <c r="F265" s="7" t="s">
        <v>170</v>
      </c>
      <c r="G265" s="7" t="s">
        <v>171</v>
      </c>
      <c r="H265" s="7" t="s">
        <v>172</v>
      </c>
      <c r="I265" s="7" t="s">
        <v>1150</v>
      </c>
      <c r="J265" s="7" t="s">
        <v>18</v>
      </c>
      <c r="K265" s="10">
        <v>46219</v>
      </c>
      <c r="L265" s="10">
        <v>46250</v>
      </c>
      <c r="M265" s="7" t="s">
        <v>26</v>
      </c>
      <c r="N265" s="7" t="s">
        <v>1151</v>
      </c>
      <c r="O265" s="7">
        <v>350100</v>
      </c>
      <c r="P265" s="10">
        <v>46223</v>
      </c>
      <c r="Q265" s="7"/>
    </row>
    <row r="266" ht="95" customHeight="1" spans="1:17">
      <c r="A266" s="7">
        <v>264</v>
      </c>
      <c r="B266" s="8" t="s">
        <v>18</v>
      </c>
      <c r="C266" s="7" t="s">
        <v>1152</v>
      </c>
      <c r="D266" s="7" t="s">
        <v>187</v>
      </c>
      <c r="E266" s="7" t="s">
        <v>180</v>
      </c>
      <c r="F266" s="7" t="s">
        <v>188</v>
      </c>
      <c r="G266" s="7" t="s">
        <v>189</v>
      </c>
      <c r="H266" s="7" t="s">
        <v>190</v>
      </c>
      <c r="I266" s="7" t="s">
        <v>1153</v>
      </c>
      <c r="J266" s="7" t="s">
        <v>18</v>
      </c>
      <c r="K266" s="10">
        <v>46219</v>
      </c>
      <c r="L266" s="10">
        <v>46224</v>
      </c>
      <c r="M266" s="7" t="s">
        <v>26</v>
      </c>
      <c r="N266" s="7" t="s">
        <v>1154</v>
      </c>
      <c r="O266" s="7">
        <v>350100</v>
      </c>
      <c r="P266" s="10">
        <v>46223</v>
      </c>
      <c r="Q266" s="7"/>
    </row>
    <row r="267" ht="95" customHeight="1" spans="1:17">
      <c r="A267" s="7">
        <v>265</v>
      </c>
      <c r="B267" s="8" t="s">
        <v>18</v>
      </c>
      <c r="C267" s="7" t="s">
        <v>1155</v>
      </c>
      <c r="D267" s="7" t="s">
        <v>208</v>
      </c>
      <c r="E267" s="7" t="s">
        <v>209</v>
      </c>
      <c r="F267" s="7" t="s">
        <v>210</v>
      </c>
      <c r="G267" s="7" t="s">
        <v>211</v>
      </c>
      <c r="H267" s="7" t="s">
        <v>212</v>
      </c>
      <c r="I267" s="7" t="s">
        <v>1156</v>
      </c>
      <c r="J267" s="7" t="s">
        <v>18</v>
      </c>
      <c r="K267" s="10">
        <v>46219</v>
      </c>
      <c r="L267" s="10">
        <v>46224</v>
      </c>
      <c r="M267" s="7" t="s">
        <v>26</v>
      </c>
      <c r="N267" s="7" t="s">
        <v>1157</v>
      </c>
      <c r="O267" s="7">
        <v>350100</v>
      </c>
      <c r="P267" s="10">
        <v>46223</v>
      </c>
      <c r="Q267" s="7"/>
    </row>
    <row r="268" ht="95" customHeight="1" spans="1:17">
      <c r="A268" s="7">
        <v>266</v>
      </c>
      <c r="B268" s="8" t="s">
        <v>18</v>
      </c>
      <c r="C268" s="7" t="s">
        <v>1158</v>
      </c>
      <c r="D268" s="7" t="s">
        <v>320</v>
      </c>
      <c r="E268" s="7" t="s">
        <v>321</v>
      </c>
      <c r="F268" s="7" t="s">
        <v>322</v>
      </c>
      <c r="G268" s="7" t="s">
        <v>323</v>
      </c>
      <c r="H268" s="7" t="s">
        <v>324</v>
      </c>
      <c r="I268" s="7" t="s">
        <v>944</v>
      </c>
      <c r="J268" s="7" t="s">
        <v>18</v>
      </c>
      <c r="K268" s="10">
        <v>46219</v>
      </c>
      <c r="L268" s="10">
        <v>46224</v>
      </c>
      <c r="M268" s="7" t="s">
        <v>26</v>
      </c>
      <c r="N268" s="7" t="s">
        <v>1159</v>
      </c>
      <c r="O268" s="7">
        <v>350100</v>
      </c>
      <c r="P268" s="10">
        <v>46223</v>
      </c>
      <c r="Q268" s="7"/>
    </row>
    <row r="269" ht="95" customHeight="1" spans="1:17">
      <c r="A269" s="7">
        <v>267</v>
      </c>
      <c r="B269" s="8" t="s">
        <v>18</v>
      </c>
      <c r="C269" s="7" t="s">
        <v>1160</v>
      </c>
      <c r="D269" s="7" t="s">
        <v>328</v>
      </c>
      <c r="E269" s="7" t="s">
        <v>52</v>
      </c>
      <c r="F269" s="7" t="s">
        <v>329</v>
      </c>
      <c r="G269" s="7" t="s">
        <v>330</v>
      </c>
      <c r="H269" s="14" t="s">
        <v>331</v>
      </c>
      <c r="I269" s="7" t="s">
        <v>947</v>
      </c>
      <c r="J269" s="7" t="s">
        <v>18</v>
      </c>
      <c r="K269" s="10">
        <v>46219</v>
      </c>
      <c r="L269" s="10">
        <v>46224</v>
      </c>
      <c r="M269" s="7" t="s">
        <v>26</v>
      </c>
      <c r="N269" s="7" t="s">
        <v>1161</v>
      </c>
      <c r="O269" s="7">
        <v>350100</v>
      </c>
      <c r="P269" s="10">
        <v>46223</v>
      </c>
      <c r="Q269" s="7"/>
    </row>
    <row r="270" ht="95" customHeight="1" spans="1:17">
      <c r="A270" s="7">
        <v>268</v>
      </c>
      <c r="B270" s="8" t="s">
        <v>18</v>
      </c>
      <c r="C270" s="7" t="s">
        <v>1162</v>
      </c>
      <c r="D270" s="7" t="s">
        <v>335</v>
      </c>
      <c r="E270" s="7" t="s">
        <v>86</v>
      </c>
      <c r="F270" s="7" t="s">
        <v>336</v>
      </c>
      <c r="G270" s="7" t="s">
        <v>337</v>
      </c>
      <c r="H270" s="7" t="s">
        <v>338</v>
      </c>
      <c r="I270" s="7" t="s">
        <v>950</v>
      </c>
      <c r="J270" s="7" t="s">
        <v>18</v>
      </c>
      <c r="K270" s="10">
        <v>46219</v>
      </c>
      <c r="L270" s="10">
        <v>46224</v>
      </c>
      <c r="M270" s="7" t="s">
        <v>26</v>
      </c>
      <c r="N270" s="7" t="s">
        <v>1163</v>
      </c>
      <c r="O270" s="7">
        <v>350100</v>
      </c>
      <c r="P270" s="10">
        <v>46223</v>
      </c>
      <c r="Q270" s="7"/>
    </row>
    <row r="271" ht="95" customHeight="1" spans="1:17">
      <c r="A271" s="7">
        <v>269</v>
      </c>
      <c r="B271" s="8" t="s">
        <v>18</v>
      </c>
      <c r="C271" s="7" t="s">
        <v>1164</v>
      </c>
      <c r="D271" s="7" t="s">
        <v>342</v>
      </c>
      <c r="E271" s="7" t="s">
        <v>343</v>
      </c>
      <c r="F271" s="7" t="s">
        <v>344</v>
      </c>
      <c r="G271" s="7" t="s">
        <v>345</v>
      </c>
      <c r="H271" s="7" t="s">
        <v>346</v>
      </c>
      <c r="I271" s="7" t="s">
        <v>953</v>
      </c>
      <c r="J271" s="7" t="s">
        <v>18</v>
      </c>
      <c r="K271" s="10">
        <v>46219</v>
      </c>
      <c r="L271" s="10">
        <v>46224</v>
      </c>
      <c r="M271" s="7" t="s">
        <v>26</v>
      </c>
      <c r="N271" s="7" t="s">
        <v>1165</v>
      </c>
      <c r="O271" s="7">
        <v>350100</v>
      </c>
      <c r="P271" s="10">
        <v>46223</v>
      </c>
      <c r="Q271" s="7"/>
    </row>
    <row r="272" ht="95" customHeight="1" spans="1:17">
      <c r="A272" s="7">
        <v>270</v>
      </c>
      <c r="B272" s="8" t="s">
        <v>18</v>
      </c>
      <c r="C272" s="7" t="s">
        <v>1166</v>
      </c>
      <c r="D272" s="7" t="s">
        <v>965</v>
      </c>
      <c r="E272" s="7" t="s">
        <v>966</v>
      </c>
      <c r="F272" s="7" t="s">
        <v>967</v>
      </c>
      <c r="G272" s="7" t="s">
        <v>968</v>
      </c>
      <c r="H272" s="7" t="s">
        <v>969</v>
      </c>
      <c r="I272" s="7" t="s">
        <v>1167</v>
      </c>
      <c r="J272" s="7" t="s">
        <v>18</v>
      </c>
      <c r="K272" s="10">
        <v>46219</v>
      </c>
      <c r="L272" s="10">
        <v>46234</v>
      </c>
      <c r="M272" s="7" t="s">
        <v>26</v>
      </c>
      <c r="N272" s="7" t="s">
        <v>1168</v>
      </c>
      <c r="O272" s="7">
        <v>350100</v>
      </c>
      <c r="P272" s="10">
        <v>46223</v>
      </c>
      <c r="Q272" s="7"/>
    </row>
    <row r="273" ht="95" customHeight="1" spans="1:17">
      <c r="A273" s="7">
        <v>271</v>
      </c>
      <c r="B273" s="8" t="s">
        <v>18</v>
      </c>
      <c r="C273" s="7" t="s">
        <v>1169</v>
      </c>
      <c r="D273" s="7" t="s">
        <v>965</v>
      </c>
      <c r="E273" s="7" t="s">
        <v>139</v>
      </c>
      <c r="F273" s="7" t="s">
        <v>1170</v>
      </c>
      <c r="G273" s="7" t="s">
        <v>1171</v>
      </c>
      <c r="H273" s="7" t="s">
        <v>1172</v>
      </c>
      <c r="I273" s="7" t="s">
        <v>1173</v>
      </c>
      <c r="J273" s="7" t="s">
        <v>18</v>
      </c>
      <c r="K273" s="10">
        <v>46219</v>
      </c>
      <c r="L273" s="10">
        <v>46234</v>
      </c>
      <c r="M273" s="7" t="s">
        <v>26</v>
      </c>
      <c r="N273" s="7" t="s">
        <v>1174</v>
      </c>
      <c r="O273" s="7">
        <v>350100</v>
      </c>
      <c r="P273" s="10">
        <v>46223</v>
      </c>
      <c r="Q273" s="7"/>
    </row>
    <row r="274" ht="95" customHeight="1" spans="1:17">
      <c r="A274" s="7">
        <v>272</v>
      </c>
      <c r="B274" s="8" t="s">
        <v>18</v>
      </c>
      <c r="C274" s="7" t="s">
        <v>1175</v>
      </c>
      <c r="D274" s="7" t="s">
        <v>991</v>
      </c>
      <c r="E274" s="7" t="s">
        <v>761</v>
      </c>
      <c r="F274" s="7" t="s">
        <v>992</v>
      </c>
      <c r="G274" s="7" t="s">
        <v>993</v>
      </c>
      <c r="H274" s="7" t="s">
        <v>994</v>
      </c>
      <c r="I274" s="7" t="s">
        <v>1176</v>
      </c>
      <c r="J274" s="7" t="s">
        <v>18</v>
      </c>
      <c r="K274" s="10">
        <v>46219</v>
      </c>
      <c r="L274" s="10">
        <v>46234</v>
      </c>
      <c r="M274" s="7" t="s">
        <v>26</v>
      </c>
      <c r="N274" s="7" t="s">
        <v>1168</v>
      </c>
      <c r="O274" s="7">
        <v>350100</v>
      </c>
      <c r="P274" s="10">
        <v>46223</v>
      </c>
      <c r="Q274" s="7"/>
    </row>
    <row r="275" ht="95" customHeight="1" spans="1:17">
      <c r="A275" s="7">
        <v>273</v>
      </c>
      <c r="B275" s="8" t="s">
        <v>18</v>
      </c>
      <c r="C275" s="7" t="s">
        <v>1177</v>
      </c>
      <c r="D275" s="7" t="s">
        <v>378</v>
      </c>
      <c r="E275" s="7" t="s">
        <v>379</v>
      </c>
      <c r="F275" s="7" t="s">
        <v>380</v>
      </c>
      <c r="G275" s="7" t="s">
        <v>381</v>
      </c>
      <c r="H275" s="7" t="s">
        <v>382</v>
      </c>
      <c r="I275" s="7" t="s">
        <v>1178</v>
      </c>
      <c r="J275" s="7" t="s">
        <v>18</v>
      </c>
      <c r="K275" s="10">
        <v>46219</v>
      </c>
      <c r="L275" s="10">
        <v>46234</v>
      </c>
      <c r="M275" s="7" t="s">
        <v>26</v>
      </c>
      <c r="N275" s="7" t="s">
        <v>1179</v>
      </c>
      <c r="O275" s="7">
        <v>350100</v>
      </c>
      <c r="P275" s="10">
        <v>46223</v>
      </c>
      <c r="Q275" s="7"/>
    </row>
    <row r="276" ht="95" customHeight="1" spans="1:17">
      <c r="A276" s="7">
        <v>274</v>
      </c>
      <c r="B276" s="8" t="s">
        <v>18</v>
      </c>
      <c r="C276" s="7" t="s">
        <v>1180</v>
      </c>
      <c r="D276" s="7" t="s">
        <v>368</v>
      </c>
      <c r="E276" s="7" t="s">
        <v>265</v>
      </c>
      <c r="F276" s="7" t="s">
        <v>369</v>
      </c>
      <c r="G276" s="7" t="s">
        <v>370</v>
      </c>
      <c r="H276" s="7" t="s">
        <v>371</v>
      </c>
      <c r="I276" s="7" t="s">
        <v>1181</v>
      </c>
      <c r="J276" s="7" t="s">
        <v>18</v>
      </c>
      <c r="K276" s="10">
        <v>46219</v>
      </c>
      <c r="L276" s="10">
        <v>46224</v>
      </c>
      <c r="M276" s="7" t="s">
        <v>26</v>
      </c>
      <c r="N276" s="7" t="s">
        <v>1182</v>
      </c>
      <c r="O276" s="7">
        <v>350100</v>
      </c>
      <c r="P276" s="10">
        <v>46223</v>
      </c>
      <c r="Q276" s="7"/>
    </row>
    <row r="277" ht="95" customHeight="1" spans="1:17">
      <c r="A277" s="7">
        <v>275</v>
      </c>
      <c r="B277" s="8" t="s">
        <v>18</v>
      </c>
      <c r="C277" s="7" t="s">
        <v>1183</v>
      </c>
      <c r="D277" s="7" t="s">
        <v>368</v>
      </c>
      <c r="E277" s="7" t="s">
        <v>265</v>
      </c>
      <c r="F277" s="7" t="s">
        <v>369</v>
      </c>
      <c r="G277" s="7" t="s">
        <v>370</v>
      </c>
      <c r="H277" s="7" t="s">
        <v>371</v>
      </c>
      <c r="I277" s="7" t="s">
        <v>1181</v>
      </c>
      <c r="J277" s="7" t="s">
        <v>18</v>
      </c>
      <c r="K277" s="10">
        <v>46219</v>
      </c>
      <c r="L277" s="10">
        <v>46224</v>
      </c>
      <c r="M277" s="7" t="s">
        <v>26</v>
      </c>
      <c r="N277" s="7" t="s">
        <v>1184</v>
      </c>
      <c r="O277" s="7">
        <v>350100</v>
      </c>
      <c r="P277" s="10">
        <v>46223</v>
      </c>
      <c r="Q277" s="7"/>
    </row>
    <row r="278" ht="95" customHeight="1" spans="1:17">
      <c r="A278" s="7">
        <v>276</v>
      </c>
      <c r="B278" s="8" t="s">
        <v>18</v>
      </c>
      <c r="C278" s="7" t="s">
        <v>1185</v>
      </c>
      <c r="D278" s="7" t="s">
        <v>378</v>
      </c>
      <c r="E278" s="7" t="s">
        <v>379</v>
      </c>
      <c r="F278" s="7" t="s">
        <v>380</v>
      </c>
      <c r="G278" s="7" t="s">
        <v>381</v>
      </c>
      <c r="H278" s="7" t="s">
        <v>382</v>
      </c>
      <c r="I278" s="7" t="s">
        <v>1186</v>
      </c>
      <c r="J278" s="7" t="s">
        <v>18</v>
      </c>
      <c r="K278" s="10">
        <v>46219</v>
      </c>
      <c r="L278" s="10">
        <v>46224</v>
      </c>
      <c r="M278" s="7" t="s">
        <v>26</v>
      </c>
      <c r="N278" s="7" t="s">
        <v>1187</v>
      </c>
      <c r="O278" s="7">
        <v>350100</v>
      </c>
      <c r="P278" s="10">
        <v>46223</v>
      </c>
      <c r="Q278" s="7"/>
    </row>
    <row r="279" ht="95" customHeight="1" spans="1:17">
      <c r="A279" s="7">
        <v>277</v>
      </c>
      <c r="B279" s="8" t="s">
        <v>18</v>
      </c>
      <c r="C279" s="7" t="s">
        <v>1188</v>
      </c>
      <c r="D279" s="7" t="s">
        <v>386</v>
      </c>
      <c r="E279" s="7" t="s">
        <v>387</v>
      </c>
      <c r="F279" s="7" t="s">
        <v>388</v>
      </c>
      <c r="G279" s="7" t="s">
        <v>389</v>
      </c>
      <c r="H279" s="7" t="s">
        <v>390</v>
      </c>
      <c r="I279" s="7" t="s">
        <v>1189</v>
      </c>
      <c r="J279" s="7" t="s">
        <v>18</v>
      </c>
      <c r="K279" s="10">
        <v>46219</v>
      </c>
      <c r="L279" s="10">
        <v>46224</v>
      </c>
      <c r="M279" s="7" t="s">
        <v>26</v>
      </c>
      <c r="N279" s="7" t="s">
        <v>1190</v>
      </c>
      <c r="O279" s="7">
        <v>350100</v>
      </c>
      <c r="P279" s="10">
        <v>46223</v>
      </c>
      <c r="Q279" s="7"/>
    </row>
    <row r="280" ht="95" customHeight="1" spans="1:17">
      <c r="A280" s="7">
        <v>278</v>
      </c>
      <c r="B280" s="8" t="s">
        <v>18</v>
      </c>
      <c r="C280" s="7" t="s">
        <v>1191</v>
      </c>
      <c r="D280" s="7" t="s">
        <v>368</v>
      </c>
      <c r="E280" s="7" t="s">
        <v>265</v>
      </c>
      <c r="F280" s="7" t="s">
        <v>369</v>
      </c>
      <c r="G280" s="7" t="s">
        <v>370</v>
      </c>
      <c r="H280" s="7" t="s">
        <v>371</v>
      </c>
      <c r="I280" s="7" t="s">
        <v>1181</v>
      </c>
      <c r="J280" s="7" t="s">
        <v>18</v>
      </c>
      <c r="K280" s="10">
        <v>46219</v>
      </c>
      <c r="L280" s="10">
        <v>46224</v>
      </c>
      <c r="M280" s="7" t="s">
        <v>26</v>
      </c>
      <c r="N280" s="7" t="s">
        <v>1192</v>
      </c>
      <c r="O280" s="7">
        <v>350100</v>
      </c>
      <c r="P280" s="10">
        <v>46223</v>
      </c>
      <c r="Q280" s="7"/>
    </row>
    <row r="281" ht="95" customHeight="1" spans="1:17">
      <c r="A281" s="7">
        <v>279</v>
      </c>
      <c r="B281" s="8" t="s">
        <v>18</v>
      </c>
      <c r="C281" s="7" t="s">
        <v>1193</v>
      </c>
      <c r="D281" s="7" t="s">
        <v>394</v>
      </c>
      <c r="E281" s="7" t="s">
        <v>395</v>
      </c>
      <c r="F281" s="7" t="s">
        <v>396</v>
      </c>
      <c r="G281" s="7" t="s">
        <v>397</v>
      </c>
      <c r="H281" s="7" t="s">
        <v>398</v>
      </c>
      <c r="I281" s="7" t="s">
        <v>1194</v>
      </c>
      <c r="J281" s="7" t="s">
        <v>18</v>
      </c>
      <c r="K281" s="10">
        <v>46219</v>
      </c>
      <c r="L281" s="10">
        <v>46224</v>
      </c>
      <c r="M281" s="7" t="s">
        <v>26</v>
      </c>
      <c r="N281" s="7" t="s">
        <v>1195</v>
      </c>
      <c r="O281" s="7">
        <v>350100</v>
      </c>
      <c r="P281" s="10">
        <v>46223</v>
      </c>
      <c r="Q281" s="7"/>
    </row>
    <row r="282" ht="95" customHeight="1" spans="1:17">
      <c r="A282" s="7">
        <v>280</v>
      </c>
      <c r="B282" s="8" t="s">
        <v>18</v>
      </c>
      <c r="C282" s="7" t="s">
        <v>1196</v>
      </c>
      <c r="D282" s="7" t="s">
        <v>402</v>
      </c>
      <c r="E282" s="7" t="s">
        <v>403</v>
      </c>
      <c r="F282" s="7" t="s">
        <v>404</v>
      </c>
      <c r="G282" s="7" t="s">
        <v>405</v>
      </c>
      <c r="H282" s="7" t="s">
        <v>406</v>
      </c>
      <c r="I282" s="7" t="s">
        <v>1197</v>
      </c>
      <c r="J282" s="7" t="s">
        <v>18</v>
      </c>
      <c r="K282" s="10">
        <v>46219</v>
      </c>
      <c r="L282" s="10">
        <v>46224</v>
      </c>
      <c r="M282" s="7" t="s">
        <v>26</v>
      </c>
      <c r="N282" s="7" t="s">
        <v>1198</v>
      </c>
      <c r="O282" s="7">
        <v>350100</v>
      </c>
      <c r="P282" s="10">
        <v>46223</v>
      </c>
      <c r="Q282" s="7"/>
    </row>
    <row r="283" ht="95" customHeight="1" spans="1:17">
      <c r="A283" s="7">
        <v>281</v>
      </c>
      <c r="B283" s="8" t="s">
        <v>18</v>
      </c>
      <c r="C283" s="7" t="s">
        <v>1199</v>
      </c>
      <c r="D283" s="7" t="s">
        <v>410</v>
      </c>
      <c r="E283" s="7" t="s">
        <v>257</v>
      </c>
      <c r="F283" s="7" t="s">
        <v>411</v>
      </c>
      <c r="G283" s="7" t="s">
        <v>412</v>
      </c>
      <c r="H283" s="7" t="s">
        <v>413</v>
      </c>
      <c r="I283" s="7" t="s">
        <v>1200</v>
      </c>
      <c r="J283" s="7" t="s">
        <v>18</v>
      </c>
      <c r="K283" s="10">
        <v>46219</v>
      </c>
      <c r="L283" s="10">
        <v>46224</v>
      </c>
      <c r="M283" s="7" t="s">
        <v>26</v>
      </c>
      <c r="N283" s="7" t="s">
        <v>1201</v>
      </c>
      <c r="O283" s="7">
        <v>350100</v>
      </c>
      <c r="P283" s="10">
        <v>46223</v>
      </c>
      <c r="Q283" s="7"/>
    </row>
    <row r="284" ht="95" customHeight="1" spans="1:17">
      <c r="A284" s="7">
        <v>282</v>
      </c>
      <c r="B284" s="8" t="s">
        <v>18</v>
      </c>
      <c r="C284" s="7" t="s">
        <v>1202</v>
      </c>
      <c r="D284" s="7" t="s">
        <v>417</v>
      </c>
      <c r="E284" s="7" t="s">
        <v>418</v>
      </c>
      <c r="F284" s="7" t="s">
        <v>419</v>
      </c>
      <c r="G284" s="7" t="s">
        <v>420</v>
      </c>
      <c r="H284" s="7" t="s">
        <v>421</v>
      </c>
      <c r="I284" s="7" t="s">
        <v>1203</v>
      </c>
      <c r="J284" s="7" t="s">
        <v>18</v>
      </c>
      <c r="K284" s="10">
        <v>46219</v>
      </c>
      <c r="L284" s="10">
        <v>46224</v>
      </c>
      <c r="M284" s="7" t="s">
        <v>26</v>
      </c>
      <c r="N284" s="7" t="s">
        <v>1204</v>
      </c>
      <c r="O284" s="7">
        <v>350100</v>
      </c>
      <c r="P284" s="10">
        <v>46223</v>
      </c>
      <c r="Q284" s="7"/>
    </row>
    <row r="285" ht="95" customHeight="1" spans="1:17">
      <c r="A285" s="7">
        <v>283</v>
      </c>
      <c r="B285" s="8" t="s">
        <v>18</v>
      </c>
      <c r="C285" s="7" t="s">
        <v>1205</v>
      </c>
      <c r="D285" s="7" t="s">
        <v>264</v>
      </c>
      <c r="E285" s="7" t="s">
        <v>265</v>
      </c>
      <c r="F285" s="7" t="s">
        <v>266</v>
      </c>
      <c r="G285" s="7" t="s">
        <v>267</v>
      </c>
      <c r="H285" s="7" t="s">
        <v>268</v>
      </c>
      <c r="I285" s="7" t="s">
        <v>1206</v>
      </c>
      <c r="J285" s="7" t="s">
        <v>18</v>
      </c>
      <c r="K285" s="10">
        <v>46219</v>
      </c>
      <c r="L285" s="10">
        <v>46224</v>
      </c>
      <c r="M285" s="7" t="s">
        <v>26</v>
      </c>
      <c r="N285" s="7" t="s">
        <v>1207</v>
      </c>
      <c r="O285" s="7">
        <v>350100</v>
      </c>
      <c r="P285" s="10">
        <v>46223</v>
      </c>
      <c r="Q285" s="7"/>
    </row>
    <row r="286" ht="95" customHeight="1" spans="1:17">
      <c r="A286" s="7">
        <v>284</v>
      </c>
      <c r="B286" s="8" t="s">
        <v>18</v>
      </c>
      <c r="C286" s="7" t="s">
        <v>1208</v>
      </c>
      <c r="D286" s="7" t="s">
        <v>272</v>
      </c>
      <c r="E286" s="7" t="s">
        <v>273</v>
      </c>
      <c r="F286" s="7" t="s">
        <v>274</v>
      </c>
      <c r="G286" s="7" t="s">
        <v>275</v>
      </c>
      <c r="H286" s="14" t="s">
        <v>276</v>
      </c>
      <c r="I286" s="7" t="s">
        <v>1209</v>
      </c>
      <c r="J286" s="7" t="s">
        <v>18</v>
      </c>
      <c r="K286" s="10">
        <v>46219</v>
      </c>
      <c r="L286" s="10">
        <v>46224</v>
      </c>
      <c r="M286" s="7" t="s">
        <v>26</v>
      </c>
      <c r="N286" s="7" t="s">
        <v>1210</v>
      </c>
      <c r="O286" s="7">
        <v>350100</v>
      </c>
      <c r="P286" s="10">
        <v>46223</v>
      </c>
      <c r="Q286" s="7"/>
    </row>
    <row r="287" ht="95" customHeight="1" spans="1:17">
      <c r="A287" s="7">
        <v>285</v>
      </c>
      <c r="B287" s="8" t="s">
        <v>18</v>
      </c>
      <c r="C287" s="7" t="s">
        <v>1211</v>
      </c>
      <c r="D287" s="7" t="s">
        <v>272</v>
      </c>
      <c r="E287" s="7" t="s">
        <v>273</v>
      </c>
      <c r="F287" s="7" t="s">
        <v>274</v>
      </c>
      <c r="G287" s="7" t="s">
        <v>275</v>
      </c>
      <c r="H287" s="14" t="s">
        <v>276</v>
      </c>
      <c r="I287" s="7" t="s">
        <v>1212</v>
      </c>
      <c r="J287" s="7" t="s">
        <v>18</v>
      </c>
      <c r="K287" s="10">
        <v>46219</v>
      </c>
      <c r="L287" s="10">
        <v>46234</v>
      </c>
      <c r="M287" s="7" t="s">
        <v>26</v>
      </c>
      <c r="N287" s="7" t="s">
        <v>1213</v>
      </c>
      <c r="O287" s="7">
        <v>350100</v>
      </c>
      <c r="P287" s="10">
        <v>46223</v>
      </c>
      <c r="Q287" s="7"/>
    </row>
    <row r="288" ht="95" customHeight="1" spans="1:17">
      <c r="A288" s="7">
        <v>286</v>
      </c>
      <c r="B288" s="8" t="s">
        <v>18</v>
      </c>
      <c r="C288" s="7" t="s">
        <v>1214</v>
      </c>
      <c r="D288" s="7" t="s">
        <v>280</v>
      </c>
      <c r="E288" s="7" t="s">
        <v>281</v>
      </c>
      <c r="F288" s="7" t="s">
        <v>282</v>
      </c>
      <c r="G288" s="7" t="s">
        <v>283</v>
      </c>
      <c r="H288" s="14" t="s">
        <v>284</v>
      </c>
      <c r="I288" s="7" t="s">
        <v>1215</v>
      </c>
      <c r="J288" s="7" t="s">
        <v>18</v>
      </c>
      <c r="K288" s="10">
        <v>46219</v>
      </c>
      <c r="L288" s="10">
        <v>46224</v>
      </c>
      <c r="M288" s="7" t="s">
        <v>26</v>
      </c>
      <c r="N288" s="7" t="s">
        <v>1216</v>
      </c>
      <c r="O288" s="7">
        <v>350100</v>
      </c>
      <c r="P288" s="10">
        <v>46223</v>
      </c>
      <c r="Q288" s="7"/>
    </row>
    <row r="289" ht="95" customHeight="1" spans="1:17">
      <c r="A289" s="7">
        <v>287</v>
      </c>
      <c r="B289" s="8" t="s">
        <v>18</v>
      </c>
      <c r="C289" s="7" t="s">
        <v>1217</v>
      </c>
      <c r="D289" s="7" t="s">
        <v>288</v>
      </c>
      <c r="E289" s="7" t="s">
        <v>289</v>
      </c>
      <c r="F289" s="7" t="s">
        <v>290</v>
      </c>
      <c r="G289" s="7" t="s">
        <v>291</v>
      </c>
      <c r="H289" s="7" t="s">
        <v>292</v>
      </c>
      <c r="I289" s="7" t="s">
        <v>1218</v>
      </c>
      <c r="J289" s="7" t="s">
        <v>18</v>
      </c>
      <c r="K289" s="10">
        <v>46219</v>
      </c>
      <c r="L289" s="10">
        <v>46223</v>
      </c>
      <c r="M289" s="7" t="s">
        <v>26</v>
      </c>
      <c r="N289" s="7" t="s">
        <v>1219</v>
      </c>
      <c r="O289" s="7">
        <v>350100</v>
      </c>
      <c r="P289" s="10">
        <v>46223</v>
      </c>
      <c r="Q289" s="7"/>
    </row>
    <row r="290" ht="95" customHeight="1" spans="1:17">
      <c r="A290" s="7">
        <v>288</v>
      </c>
      <c r="B290" s="8" t="s">
        <v>18</v>
      </c>
      <c r="C290" s="7" t="s">
        <v>1220</v>
      </c>
      <c r="D290" s="7" t="s">
        <v>296</v>
      </c>
      <c r="E290" s="7" t="s">
        <v>297</v>
      </c>
      <c r="F290" s="7" t="s">
        <v>298</v>
      </c>
      <c r="G290" s="7" t="s">
        <v>299</v>
      </c>
      <c r="H290" s="7" t="s">
        <v>300</v>
      </c>
      <c r="I290" s="7" t="s">
        <v>1221</v>
      </c>
      <c r="J290" s="7" t="s">
        <v>18</v>
      </c>
      <c r="K290" s="10">
        <v>46219</v>
      </c>
      <c r="L290" s="10">
        <v>46224</v>
      </c>
      <c r="M290" s="7" t="s">
        <v>26</v>
      </c>
      <c r="N290" s="7" t="s">
        <v>1222</v>
      </c>
      <c r="O290" s="7">
        <v>350100</v>
      </c>
      <c r="P290" s="10">
        <v>46223</v>
      </c>
      <c r="Q290" s="7"/>
    </row>
    <row r="291" ht="95" customHeight="1" spans="1:17">
      <c r="A291" s="7">
        <v>289</v>
      </c>
      <c r="B291" s="8" t="s">
        <v>18</v>
      </c>
      <c r="C291" s="7" t="s">
        <v>1223</v>
      </c>
      <c r="D291" s="7" t="s">
        <v>361</v>
      </c>
      <c r="E291" s="7" t="s">
        <v>101</v>
      </c>
      <c r="F291" s="7" t="s">
        <v>362</v>
      </c>
      <c r="G291" s="7" t="s">
        <v>363</v>
      </c>
      <c r="H291" s="7" t="s">
        <v>364</v>
      </c>
      <c r="I291" s="7" t="s">
        <v>1224</v>
      </c>
      <c r="J291" s="7" t="s">
        <v>18</v>
      </c>
      <c r="K291" s="10">
        <v>46219</v>
      </c>
      <c r="L291" s="10">
        <v>46224</v>
      </c>
      <c r="M291" s="7" t="s">
        <v>26</v>
      </c>
      <c r="N291" s="7" t="s">
        <v>1225</v>
      </c>
      <c r="O291" s="7">
        <v>350100</v>
      </c>
      <c r="P291" s="10">
        <v>46223</v>
      </c>
      <c r="Q291" s="7"/>
    </row>
    <row r="292" ht="95" customHeight="1" spans="1:17">
      <c r="A292" s="7">
        <v>290</v>
      </c>
      <c r="B292" s="8" t="s">
        <v>18</v>
      </c>
      <c r="C292" s="7" t="s">
        <v>1226</v>
      </c>
      <c r="D292" s="7" t="s">
        <v>428</v>
      </c>
      <c r="E292" s="7" t="s">
        <v>86</v>
      </c>
      <c r="F292" s="7" t="s">
        <v>429</v>
      </c>
      <c r="G292" s="7" t="s">
        <v>430</v>
      </c>
      <c r="H292" s="7" t="s">
        <v>431</v>
      </c>
      <c r="I292" s="7" t="s">
        <v>754</v>
      </c>
      <c r="J292" s="7" t="s">
        <v>18</v>
      </c>
      <c r="K292" s="10">
        <v>46219</v>
      </c>
      <c r="L292" s="10">
        <v>46224</v>
      </c>
      <c r="M292" s="7" t="s">
        <v>26</v>
      </c>
      <c r="N292" s="7" t="s">
        <v>1227</v>
      </c>
      <c r="O292" s="7">
        <v>350100</v>
      </c>
      <c r="P292" s="10">
        <v>46223</v>
      </c>
      <c r="Q292" s="7"/>
    </row>
    <row r="293" ht="95" customHeight="1" spans="1:17">
      <c r="A293" s="7">
        <v>291</v>
      </c>
      <c r="B293" s="8" t="s">
        <v>18</v>
      </c>
      <c r="C293" s="7" t="s">
        <v>1228</v>
      </c>
      <c r="D293" s="7" t="s">
        <v>434</v>
      </c>
      <c r="E293" s="7" t="s">
        <v>86</v>
      </c>
      <c r="F293" s="7" t="s">
        <v>435</v>
      </c>
      <c r="G293" s="7" t="s">
        <v>436</v>
      </c>
      <c r="H293" s="7" t="s">
        <v>431</v>
      </c>
      <c r="I293" s="7" t="s">
        <v>1229</v>
      </c>
      <c r="J293" s="7" t="s">
        <v>18</v>
      </c>
      <c r="K293" s="10">
        <v>46219</v>
      </c>
      <c r="L293" s="10">
        <v>46224</v>
      </c>
      <c r="M293" s="7" t="s">
        <v>26</v>
      </c>
      <c r="N293" s="7" t="s">
        <v>1230</v>
      </c>
      <c r="O293" s="7">
        <v>350100</v>
      </c>
      <c r="P293" s="10">
        <v>46223</v>
      </c>
      <c r="Q293" s="7"/>
    </row>
    <row r="294" ht="95" customHeight="1" spans="1:17">
      <c r="A294" s="7">
        <v>292</v>
      </c>
      <c r="B294" s="8" t="s">
        <v>18</v>
      </c>
      <c r="C294" s="7" t="s">
        <v>1231</v>
      </c>
      <c r="D294" s="7" t="s">
        <v>43</v>
      </c>
      <c r="E294" s="7" t="s">
        <v>44</v>
      </c>
      <c r="F294" s="7" t="s">
        <v>45</v>
      </c>
      <c r="G294" s="7" t="s">
        <v>46</v>
      </c>
      <c r="H294" s="7" t="s">
        <v>47</v>
      </c>
      <c r="I294" s="7" t="s">
        <v>1232</v>
      </c>
      <c r="J294" s="7" t="s">
        <v>18</v>
      </c>
      <c r="K294" s="10">
        <v>46219</v>
      </c>
      <c r="L294" s="10">
        <v>46224</v>
      </c>
      <c r="M294" s="7" t="s">
        <v>26</v>
      </c>
      <c r="N294" s="7" t="s">
        <v>1233</v>
      </c>
      <c r="O294" s="7">
        <v>350100</v>
      </c>
      <c r="P294" s="10">
        <v>46223</v>
      </c>
      <c r="Q294" s="7"/>
    </row>
    <row r="295" s="2" customFormat="1" ht="95" customHeight="1" spans="1:17">
      <c r="A295" s="7">
        <v>293</v>
      </c>
      <c r="B295" s="8" t="s">
        <v>18</v>
      </c>
      <c r="C295" s="7" t="s">
        <v>1234</v>
      </c>
      <c r="D295" s="7" t="s">
        <v>272</v>
      </c>
      <c r="E295" s="7" t="s">
        <v>273</v>
      </c>
      <c r="F295" s="7" t="s">
        <v>274</v>
      </c>
      <c r="G295" s="7" t="s">
        <v>275</v>
      </c>
      <c r="H295" s="14" t="s">
        <v>276</v>
      </c>
      <c r="I295" s="7" t="s">
        <v>1235</v>
      </c>
      <c r="J295" s="7" t="s">
        <v>18</v>
      </c>
      <c r="K295" s="10">
        <v>46220</v>
      </c>
      <c r="L295" s="10">
        <v>46225</v>
      </c>
      <c r="M295" s="7" t="s">
        <v>26</v>
      </c>
      <c r="N295" s="7" t="s">
        <v>1236</v>
      </c>
      <c r="O295" s="7">
        <v>350100</v>
      </c>
      <c r="P295" s="10">
        <v>46223</v>
      </c>
      <c r="Q295" s="7"/>
    </row>
    <row r="296" s="2" customFormat="1" ht="95" customHeight="1" spans="1:17">
      <c r="A296" s="7">
        <v>294</v>
      </c>
      <c r="B296" s="8" t="s">
        <v>18</v>
      </c>
      <c r="C296" s="7" t="s">
        <v>1237</v>
      </c>
      <c r="D296" s="7" t="s">
        <v>280</v>
      </c>
      <c r="E296" s="7" t="s">
        <v>281</v>
      </c>
      <c r="F296" s="7" t="s">
        <v>282</v>
      </c>
      <c r="G296" s="7" t="s">
        <v>283</v>
      </c>
      <c r="H296" s="14" t="s">
        <v>284</v>
      </c>
      <c r="I296" s="7" t="s">
        <v>1238</v>
      </c>
      <c r="J296" s="7" t="s">
        <v>18</v>
      </c>
      <c r="K296" s="10">
        <v>46220</v>
      </c>
      <c r="L296" s="10">
        <v>46225</v>
      </c>
      <c r="M296" s="7" t="s">
        <v>26</v>
      </c>
      <c r="N296" s="7" t="s">
        <v>1239</v>
      </c>
      <c r="O296" s="7">
        <v>350100</v>
      </c>
      <c r="P296" s="10">
        <v>46223</v>
      </c>
      <c r="Q296" s="7"/>
    </row>
    <row r="297" s="2" customFormat="1" ht="95" customHeight="1" spans="1:17">
      <c r="A297" s="7">
        <v>295</v>
      </c>
      <c r="B297" s="8" t="s">
        <v>18</v>
      </c>
      <c r="C297" s="7" t="s">
        <v>1240</v>
      </c>
      <c r="D297" s="7" t="s">
        <v>288</v>
      </c>
      <c r="E297" s="7" t="s">
        <v>289</v>
      </c>
      <c r="F297" s="7" t="s">
        <v>290</v>
      </c>
      <c r="G297" s="7" t="s">
        <v>291</v>
      </c>
      <c r="H297" s="7" t="s">
        <v>292</v>
      </c>
      <c r="I297" s="7" t="s">
        <v>1241</v>
      </c>
      <c r="J297" s="7" t="s">
        <v>18</v>
      </c>
      <c r="K297" s="10">
        <v>46220</v>
      </c>
      <c r="L297" s="10">
        <v>46225</v>
      </c>
      <c r="M297" s="7" t="s">
        <v>26</v>
      </c>
      <c r="N297" s="7" t="s">
        <v>1242</v>
      </c>
      <c r="O297" s="7">
        <v>350100</v>
      </c>
      <c r="P297" s="10">
        <v>46223</v>
      </c>
      <c r="Q297" s="7"/>
    </row>
    <row r="298" s="2" customFormat="1" ht="95" customHeight="1" spans="1:17">
      <c r="A298" s="7">
        <v>296</v>
      </c>
      <c r="B298" s="8" t="s">
        <v>18</v>
      </c>
      <c r="C298" s="7" t="s">
        <v>1243</v>
      </c>
      <c r="D298" s="7" t="s">
        <v>288</v>
      </c>
      <c r="E298" s="7" t="s">
        <v>289</v>
      </c>
      <c r="F298" s="7" t="s">
        <v>290</v>
      </c>
      <c r="G298" s="7" t="s">
        <v>291</v>
      </c>
      <c r="H298" s="7" t="s">
        <v>292</v>
      </c>
      <c r="I298" s="7" t="s">
        <v>1244</v>
      </c>
      <c r="J298" s="7" t="s">
        <v>18</v>
      </c>
      <c r="K298" s="10">
        <v>46220</v>
      </c>
      <c r="L298" s="10">
        <v>46251</v>
      </c>
      <c r="M298" s="7" t="s">
        <v>26</v>
      </c>
      <c r="N298" s="7" t="s">
        <v>1245</v>
      </c>
      <c r="O298" s="7">
        <v>350100</v>
      </c>
      <c r="P298" s="10">
        <v>46223</v>
      </c>
      <c r="Q298" s="7"/>
    </row>
    <row r="299" s="2" customFormat="1" ht="95" customHeight="1" spans="1:17">
      <c r="A299" s="7">
        <v>297</v>
      </c>
      <c r="B299" s="8" t="s">
        <v>18</v>
      </c>
      <c r="C299" s="7" t="s">
        <v>1246</v>
      </c>
      <c r="D299" s="7" t="s">
        <v>296</v>
      </c>
      <c r="E299" s="9" t="s">
        <v>297</v>
      </c>
      <c r="F299" s="7" t="s">
        <v>298</v>
      </c>
      <c r="G299" s="7" t="s">
        <v>299</v>
      </c>
      <c r="H299" s="7" t="s">
        <v>300</v>
      </c>
      <c r="I299" s="7" t="s">
        <v>1247</v>
      </c>
      <c r="J299" s="7" t="s">
        <v>18</v>
      </c>
      <c r="K299" s="10">
        <v>46220</v>
      </c>
      <c r="L299" s="10">
        <v>46225</v>
      </c>
      <c r="M299" s="7" t="s">
        <v>26</v>
      </c>
      <c r="N299" s="7" t="s">
        <v>1248</v>
      </c>
      <c r="O299" s="7">
        <v>350100</v>
      </c>
      <c r="P299" s="10">
        <v>46223</v>
      </c>
      <c r="Q299" s="7"/>
    </row>
    <row r="300" s="2" customFormat="1" ht="95" customHeight="1" spans="1:17">
      <c r="A300" s="7">
        <v>298</v>
      </c>
      <c r="B300" s="8" t="s">
        <v>18</v>
      </c>
      <c r="C300" s="7" t="s">
        <v>1249</v>
      </c>
      <c r="D300" s="7" t="s">
        <v>312</v>
      </c>
      <c r="E300" s="7" t="s">
        <v>313</v>
      </c>
      <c r="F300" s="7" t="s">
        <v>314</v>
      </c>
      <c r="G300" s="7" t="s">
        <v>315</v>
      </c>
      <c r="H300" s="7" t="s">
        <v>316</v>
      </c>
      <c r="I300" s="7" t="s">
        <v>1250</v>
      </c>
      <c r="J300" s="7" t="s">
        <v>18</v>
      </c>
      <c r="K300" s="10">
        <v>46220</v>
      </c>
      <c r="L300" s="10">
        <v>46585</v>
      </c>
      <c r="M300" s="7" t="s">
        <v>26</v>
      </c>
      <c r="N300" s="7" t="s">
        <v>1251</v>
      </c>
      <c r="O300" s="7">
        <v>350100</v>
      </c>
      <c r="P300" s="10">
        <v>46223</v>
      </c>
      <c r="Q300" s="7"/>
    </row>
    <row r="301" s="2" customFormat="1" ht="95" customHeight="1" spans="1:17">
      <c r="A301" s="7">
        <v>299</v>
      </c>
      <c r="B301" s="8" t="s">
        <v>18</v>
      </c>
      <c r="C301" s="7" t="s">
        <v>1252</v>
      </c>
      <c r="D301" s="7" t="s">
        <v>312</v>
      </c>
      <c r="E301" s="7" t="s">
        <v>313</v>
      </c>
      <c r="F301" s="7" t="s">
        <v>314</v>
      </c>
      <c r="G301" s="7" t="s">
        <v>315</v>
      </c>
      <c r="H301" s="7" t="s">
        <v>316</v>
      </c>
      <c r="I301" s="7" t="s">
        <v>1253</v>
      </c>
      <c r="J301" s="7" t="s">
        <v>18</v>
      </c>
      <c r="K301" s="10">
        <v>46220</v>
      </c>
      <c r="L301" s="10">
        <v>46249</v>
      </c>
      <c r="M301" s="7" t="s">
        <v>26</v>
      </c>
      <c r="N301" s="7" t="s">
        <v>1254</v>
      </c>
      <c r="O301" s="7">
        <v>350100</v>
      </c>
      <c r="P301" s="10">
        <v>46223</v>
      </c>
      <c r="Q301" s="7"/>
    </row>
    <row r="302" s="2" customFormat="1" ht="95" customHeight="1" spans="1:17">
      <c r="A302" s="7">
        <v>300</v>
      </c>
      <c r="B302" s="8" t="s">
        <v>18</v>
      </c>
      <c r="C302" s="7" t="s">
        <v>1255</v>
      </c>
      <c r="D302" s="7" t="s">
        <v>555</v>
      </c>
      <c r="E302" s="9" t="s">
        <v>556</v>
      </c>
      <c r="F302" s="7" t="s">
        <v>557</v>
      </c>
      <c r="G302" s="7" t="s">
        <v>558</v>
      </c>
      <c r="H302" s="14" t="s">
        <v>559</v>
      </c>
      <c r="I302" s="7" t="s">
        <v>1256</v>
      </c>
      <c r="J302" s="7" t="s">
        <v>18</v>
      </c>
      <c r="K302" s="10">
        <v>46220</v>
      </c>
      <c r="L302" s="10">
        <v>46249</v>
      </c>
      <c r="M302" s="7" t="s">
        <v>26</v>
      </c>
      <c r="N302" s="7" t="s">
        <v>1257</v>
      </c>
      <c r="O302" s="7">
        <v>350100</v>
      </c>
      <c r="P302" s="10">
        <v>46223</v>
      </c>
      <c r="Q302" s="7"/>
    </row>
    <row r="303" s="2" customFormat="1" ht="95" customHeight="1" spans="1:17">
      <c r="A303" s="7">
        <v>301</v>
      </c>
      <c r="B303" s="8" t="s">
        <v>18</v>
      </c>
      <c r="C303" s="7" t="s">
        <v>1258</v>
      </c>
      <c r="D303" s="7" t="s">
        <v>981</v>
      </c>
      <c r="E303" s="7" t="s">
        <v>37</v>
      </c>
      <c r="F303" s="7" t="s">
        <v>982</v>
      </c>
      <c r="G303" s="7" t="s">
        <v>983</v>
      </c>
      <c r="H303" s="7" t="s">
        <v>984</v>
      </c>
      <c r="I303" s="7" t="s">
        <v>1259</v>
      </c>
      <c r="J303" s="7" t="s">
        <v>18</v>
      </c>
      <c r="K303" s="10">
        <v>46220</v>
      </c>
      <c r="L303" s="10">
        <v>46234</v>
      </c>
      <c r="M303" s="7" t="s">
        <v>26</v>
      </c>
      <c r="N303" s="7" t="s">
        <v>1251</v>
      </c>
      <c r="O303" s="7">
        <v>350100</v>
      </c>
      <c r="P303" s="10">
        <v>46223</v>
      </c>
      <c r="Q303" s="7"/>
    </row>
    <row r="304" s="2" customFormat="1" ht="95" customHeight="1" spans="1:17">
      <c r="A304" s="7">
        <v>302</v>
      </c>
      <c r="B304" s="8" t="s">
        <v>18</v>
      </c>
      <c r="C304" s="7" t="s">
        <v>1260</v>
      </c>
      <c r="D304" s="7" t="s">
        <v>368</v>
      </c>
      <c r="E304" s="7" t="s">
        <v>265</v>
      </c>
      <c r="F304" s="7" t="s">
        <v>369</v>
      </c>
      <c r="G304" s="7" t="s">
        <v>370</v>
      </c>
      <c r="H304" s="7" t="s">
        <v>371</v>
      </c>
      <c r="I304" s="7" t="s">
        <v>1261</v>
      </c>
      <c r="J304" s="7" t="s">
        <v>18</v>
      </c>
      <c r="K304" s="10">
        <v>46220</v>
      </c>
      <c r="L304" s="10">
        <v>46234</v>
      </c>
      <c r="M304" s="7" t="s">
        <v>26</v>
      </c>
      <c r="N304" s="7" t="s">
        <v>1251</v>
      </c>
      <c r="O304" s="7">
        <v>350100</v>
      </c>
      <c r="P304" s="10">
        <v>46223</v>
      </c>
      <c r="Q304" s="7"/>
    </row>
    <row r="305" s="2" customFormat="1" ht="95" customHeight="1" spans="1:17">
      <c r="A305" s="7">
        <v>303</v>
      </c>
      <c r="B305" s="8" t="s">
        <v>18</v>
      </c>
      <c r="C305" s="7" t="s">
        <v>1262</v>
      </c>
      <c r="D305" s="7" t="s">
        <v>368</v>
      </c>
      <c r="E305" s="7" t="s">
        <v>265</v>
      </c>
      <c r="F305" s="7" t="s">
        <v>369</v>
      </c>
      <c r="G305" s="7" t="s">
        <v>370</v>
      </c>
      <c r="H305" s="7" t="s">
        <v>371</v>
      </c>
      <c r="I305" s="7" t="s">
        <v>1263</v>
      </c>
      <c r="J305" s="7" t="s">
        <v>18</v>
      </c>
      <c r="K305" s="10">
        <v>46220</v>
      </c>
      <c r="L305" s="10">
        <v>46249</v>
      </c>
      <c r="M305" s="7" t="s">
        <v>26</v>
      </c>
      <c r="N305" s="7" t="s">
        <v>1264</v>
      </c>
      <c r="O305" s="7">
        <v>350100</v>
      </c>
      <c r="P305" s="10">
        <v>46223</v>
      </c>
      <c r="Q305" s="7"/>
    </row>
    <row r="306" s="2" customFormat="1" ht="95" customHeight="1" spans="1:17">
      <c r="A306" s="7">
        <v>304</v>
      </c>
      <c r="B306" s="8" t="s">
        <v>18</v>
      </c>
      <c r="C306" s="7" t="s">
        <v>1265</v>
      </c>
      <c r="D306" s="7" t="s">
        <v>965</v>
      </c>
      <c r="E306" s="7" t="s">
        <v>966</v>
      </c>
      <c r="F306" s="7" t="s">
        <v>967</v>
      </c>
      <c r="G306" s="7" t="s">
        <v>968</v>
      </c>
      <c r="H306" s="7" t="s">
        <v>969</v>
      </c>
      <c r="I306" s="7" t="s">
        <v>1266</v>
      </c>
      <c r="J306" s="7" t="s">
        <v>18</v>
      </c>
      <c r="K306" s="10">
        <v>46220</v>
      </c>
      <c r="L306" s="10">
        <v>46249</v>
      </c>
      <c r="M306" s="7" t="s">
        <v>26</v>
      </c>
      <c r="N306" s="7" t="s">
        <v>1267</v>
      </c>
      <c r="O306" s="7">
        <v>350100</v>
      </c>
      <c r="P306" s="10">
        <v>46223</v>
      </c>
      <c r="Q306" s="7"/>
    </row>
    <row r="307" s="2" customFormat="1" ht="95" customHeight="1" spans="1:17">
      <c r="A307" s="7">
        <v>305</v>
      </c>
      <c r="B307" s="8" t="s">
        <v>18</v>
      </c>
      <c r="C307" s="7" t="s">
        <v>1268</v>
      </c>
      <c r="D307" s="7" t="s">
        <v>981</v>
      </c>
      <c r="E307" s="7" t="s">
        <v>37</v>
      </c>
      <c r="F307" s="7" t="s">
        <v>982</v>
      </c>
      <c r="G307" s="7" t="s">
        <v>983</v>
      </c>
      <c r="H307" s="7" t="s">
        <v>984</v>
      </c>
      <c r="I307" s="7" t="s">
        <v>1269</v>
      </c>
      <c r="J307" s="7" t="s">
        <v>18</v>
      </c>
      <c r="K307" s="10">
        <v>46220</v>
      </c>
      <c r="L307" s="10">
        <v>46249</v>
      </c>
      <c r="M307" s="7" t="s">
        <v>26</v>
      </c>
      <c r="N307" s="7" t="s">
        <v>1270</v>
      </c>
      <c r="O307" s="7">
        <v>350100</v>
      </c>
      <c r="P307" s="10">
        <v>46223</v>
      </c>
      <c r="Q307" s="7"/>
    </row>
    <row r="308" s="2" customFormat="1" ht="95" customHeight="1" spans="1:17">
      <c r="A308" s="7">
        <v>306</v>
      </c>
      <c r="B308" s="8" t="s">
        <v>18</v>
      </c>
      <c r="C308" s="7" t="s">
        <v>1271</v>
      </c>
      <c r="D308" s="7" t="s">
        <v>991</v>
      </c>
      <c r="E308" s="9" t="s">
        <v>761</v>
      </c>
      <c r="F308" s="7" t="s">
        <v>992</v>
      </c>
      <c r="G308" s="7" t="s">
        <v>993</v>
      </c>
      <c r="H308" s="7" t="s">
        <v>994</v>
      </c>
      <c r="I308" s="7" t="s">
        <v>1272</v>
      </c>
      <c r="J308" s="7" t="s">
        <v>18</v>
      </c>
      <c r="K308" s="10">
        <v>46220</v>
      </c>
      <c r="L308" s="10">
        <v>46234</v>
      </c>
      <c r="M308" s="7" t="s">
        <v>26</v>
      </c>
      <c r="N308" s="7" t="s">
        <v>1112</v>
      </c>
      <c r="O308" s="7">
        <v>350100</v>
      </c>
      <c r="P308" s="10">
        <v>46223</v>
      </c>
      <c r="Q308" s="7"/>
    </row>
    <row r="309" s="2" customFormat="1" ht="95" customHeight="1" spans="1:17">
      <c r="A309" s="7">
        <v>307</v>
      </c>
      <c r="B309" s="8" t="s">
        <v>18</v>
      </c>
      <c r="C309" s="7" t="s">
        <v>1273</v>
      </c>
      <c r="D309" s="7" t="s">
        <v>629</v>
      </c>
      <c r="E309" s="9" t="s">
        <v>630</v>
      </c>
      <c r="F309" s="7" t="s">
        <v>631</v>
      </c>
      <c r="G309" s="7" t="s">
        <v>632</v>
      </c>
      <c r="H309" s="7" t="s">
        <v>633</v>
      </c>
      <c r="I309" s="7" t="s">
        <v>1274</v>
      </c>
      <c r="J309" s="7" t="s">
        <v>18</v>
      </c>
      <c r="K309" s="10">
        <v>46220</v>
      </c>
      <c r="L309" s="10">
        <v>46234</v>
      </c>
      <c r="M309" s="7" t="s">
        <v>26</v>
      </c>
      <c r="N309" s="7" t="s">
        <v>1112</v>
      </c>
      <c r="O309" s="7">
        <v>350100</v>
      </c>
      <c r="P309" s="10">
        <v>46223</v>
      </c>
      <c r="Q309" s="7"/>
    </row>
    <row r="310" s="2" customFormat="1" ht="95" customHeight="1" spans="1:17">
      <c r="A310" s="7">
        <v>308</v>
      </c>
      <c r="B310" s="8" t="s">
        <v>18</v>
      </c>
      <c r="C310" s="7" t="s">
        <v>1275</v>
      </c>
      <c r="D310" s="7" t="s">
        <v>378</v>
      </c>
      <c r="E310" s="7" t="s">
        <v>379</v>
      </c>
      <c r="F310" s="7" t="s">
        <v>380</v>
      </c>
      <c r="G310" s="7" t="s">
        <v>381</v>
      </c>
      <c r="H310" s="7" t="s">
        <v>382</v>
      </c>
      <c r="I310" s="7" t="s">
        <v>1276</v>
      </c>
      <c r="J310" s="7" t="s">
        <v>18</v>
      </c>
      <c r="K310" s="10">
        <v>46220</v>
      </c>
      <c r="L310" s="10">
        <v>46225</v>
      </c>
      <c r="M310" s="7" t="s">
        <v>26</v>
      </c>
      <c r="N310" s="7" t="s">
        <v>1277</v>
      </c>
      <c r="O310" s="7">
        <v>350100</v>
      </c>
      <c r="P310" s="10">
        <v>46223</v>
      </c>
      <c r="Q310" s="7"/>
    </row>
    <row r="311" s="2" customFormat="1" ht="95" customHeight="1" spans="1:17">
      <c r="A311" s="7">
        <v>309</v>
      </c>
      <c r="B311" s="8" t="s">
        <v>18</v>
      </c>
      <c r="C311" s="7" t="s">
        <v>1278</v>
      </c>
      <c r="D311" s="7" t="s">
        <v>386</v>
      </c>
      <c r="E311" s="9" t="s">
        <v>387</v>
      </c>
      <c r="F311" s="7" t="s">
        <v>388</v>
      </c>
      <c r="G311" s="7" t="s">
        <v>389</v>
      </c>
      <c r="H311" s="7" t="s">
        <v>390</v>
      </c>
      <c r="I311" s="7" t="s">
        <v>1279</v>
      </c>
      <c r="J311" s="7" t="s">
        <v>18</v>
      </c>
      <c r="K311" s="10">
        <v>46220</v>
      </c>
      <c r="L311" s="10">
        <v>46225</v>
      </c>
      <c r="M311" s="7" t="s">
        <v>26</v>
      </c>
      <c r="N311" s="7" t="s">
        <v>1280</v>
      </c>
      <c r="O311" s="7">
        <v>350100</v>
      </c>
      <c r="P311" s="10">
        <v>46223</v>
      </c>
      <c r="Q311" s="7"/>
    </row>
    <row r="312" s="2" customFormat="1" ht="95" customHeight="1" spans="1:17">
      <c r="A312" s="7">
        <v>310</v>
      </c>
      <c r="B312" s="8" t="s">
        <v>18</v>
      </c>
      <c r="C312" s="7" t="s">
        <v>1281</v>
      </c>
      <c r="D312" s="7" t="s">
        <v>368</v>
      </c>
      <c r="E312" s="7" t="s">
        <v>265</v>
      </c>
      <c r="F312" s="7" t="s">
        <v>369</v>
      </c>
      <c r="G312" s="7" t="s">
        <v>370</v>
      </c>
      <c r="H312" s="7" t="s">
        <v>371</v>
      </c>
      <c r="I312" s="7" t="s">
        <v>1282</v>
      </c>
      <c r="J312" s="7" t="s">
        <v>18</v>
      </c>
      <c r="K312" s="10">
        <v>46220</v>
      </c>
      <c r="L312" s="10">
        <v>46225</v>
      </c>
      <c r="M312" s="7" t="s">
        <v>26</v>
      </c>
      <c r="N312" s="7" t="s">
        <v>1283</v>
      </c>
      <c r="O312" s="7">
        <v>350100</v>
      </c>
      <c r="P312" s="10">
        <v>46223</v>
      </c>
      <c r="Q312" s="7"/>
    </row>
    <row r="313" s="2" customFormat="1" ht="95" customHeight="1" spans="1:17">
      <c r="A313" s="7">
        <v>311</v>
      </c>
      <c r="B313" s="8" t="s">
        <v>18</v>
      </c>
      <c r="C313" s="7" t="s">
        <v>1284</v>
      </c>
      <c r="D313" s="7" t="s">
        <v>402</v>
      </c>
      <c r="E313" s="9" t="s">
        <v>403</v>
      </c>
      <c r="F313" s="7" t="s">
        <v>404</v>
      </c>
      <c r="G313" s="7" t="s">
        <v>405</v>
      </c>
      <c r="H313" s="7" t="s">
        <v>406</v>
      </c>
      <c r="I313" s="7" t="s">
        <v>1285</v>
      </c>
      <c r="J313" s="7" t="s">
        <v>18</v>
      </c>
      <c r="K313" s="10">
        <v>46220</v>
      </c>
      <c r="L313" s="10">
        <v>46225</v>
      </c>
      <c r="M313" s="7" t="s">
        <v>26</v>
      </c>
      <c r="N313" s="7" t="s">
        <v>1286</v>
      </c>
      <c r="O313" s="7">
        <v>350100</v>
      </c>
      <c r="P313" s="10">
        <v>46223</v>
      </c>
      <c r="Q313" s="7"/>
    </row>
    <row r="314" s="2" customFormat="1" ht="95" customHeight="1" spans="1:17">
      <c r="A314" s="7">
        <v>312</v>
      </c>
      <c r="B314" s="8" t="s">
        <v>18</v>
      </c>
      <c r="C314" s="7" t="s">
        <v>1287</v>
      </c>
      <c r="D314" s="7" t="s">
        <v>981</v>
      </c>
      <c r="E314" s="7" t="s">
        <v>37</v>
      </c>
      <c r="F314" s="7" t="s">
        <v>982</v>
      </c>
      <c r="G314" s="7" t="s">
        <v>983</v>
      </c>
      <c r="H314" s="7" t="s">
        <v>984</v>
      </c>
      <c r="I314" s="7" t="s">
        <v>1288</v>
      </c>
      <c r="J314" s="7" t="s">
        <v>18</v>
      </c>
      <c r="K314" s="10">
        <v>46220</v>
      </c>
      <c r="L314" s="10">
        <v>46225</v>
      </c>
      <c r="M314" s="7" t="s">
        <v>26</v>
      </c>
      <c r="N314" s="7" t="s">
        <v>1289</v>
      </c>
      <c r="O314" s="7">
        <v>350100</v>
      </c>
      <c r="P314" s="10">
        <v>46223</v>
      </c>
      <c r="Q314" s="7"/>
    </row>
    <row r="315" s="2" customFormat="1" ht="95" customHeight="1" spans="1:17">
      <c r="A315" s="7">
        <v>313</v>
      </c>
      <c r="B315" s="8" t="s">
        <v>18</v>
      </c>
      <c r="C315" s="7" t="s">
        <v>1290</v>
      </c>
      <c r="D315" s="7" t="s">
        <v>417</v>
      </c>
      <c r="E315" s="7" t="s">
        <v>418</v>
      </c>
      <c r="F315" s="7" t="s">
        <v>419</v>
      </c>
      <c r="G315" s="7" t="s">
        <v>420</v>
      </c>
      <c r="H315" s="7" t="s">
        <v>421</v>
      </c>
      <c r="I315" s="7" t="s">
        <v>1291</v>
      </c>
      <c r="J315" s="7" t="s">
        <v>18</v>
      </c>
      <c r="K315" s="10">
        <v>46220</v>
      </c>
      <c r="L315" s="10">
        <v>46225</v>
      </c>
      <c r="M315" s="7" t="s">
        <v>26</v>
      </c>
      <c r="N315" s="7" t="s">
        <v>1292</v>
      </c>
      <c r="O315" s="7">
        <v>350100</v>
      </c>
      <c r="P315" s="10">
        <v>46223</v>
      </c>
      <c r="Q315" s="7"/>
    </row>
    <row r="316" s="2" customFormat="1" ht="95" customHeight="1" spans="1:17">
      <c r="A316" s="7">
        <v>314</v>
      </c>
      <c r="B316" s="8" t="s">
        <v>18</v>
      </c>
      <c r="C316" s="7" t="s">
        <v>1293</v>
      </c>
      <c r="D316" s="7" t="s">
        <v>122</v>
      </c>
      <c r="E316" s="7" t="s">
        <v>123</v>
      </c>
      <c r="F316" s="7" t="s">
        <v>124</v>
      </c>
      <c r="G316" s="7" t="s">
        <v>125</v>
      </c>
      <c r="H316" s="7" t="s">
        <v>126</v>
      </c>
      <c r="I316" s="7" t="s">
        <v>1138</v>
      </c>
      <c r="J316" s="7" t="s">
        <v>18</v>
      </c>
      <c r="K316" s="10">
        <v>46220</v>
      </c>
      <c r="L316" s="10">
        <v>46225</v>
      </c>
      <c r="M316" s="7" t="s">
        <v>26</v>
      </c>
      <c r="N316" s="7" t="s">
        <v>1294</v>
      </c>
      <c r="O316" s="7">
        <v>350100</v>
      </c>
      <c r="P316" s="10">
        <v>46223</v>
      </c>
      <c r="Q316" s="7"/>
    </row>
    <row r="317" s="2" customFormat="1" ht="95" customHeight="1" spans="1:17">
      <c r="A317" s="7">
        <v>315</v>
      </c>
      <c r="B317" s="8" t="s">
        <v>18</v>
      </c>
      <c r="C317" s="7" t="s">
        <v>1295</v>
      </c>
      <c r="D317" s="7" t="s">
        <v>130</v>
      </c>
      <c r="E317" s="7" t="s">
        <v>131</v>
      </c>
      <c r="F317" s="7" t="s">
        <v>132</v>
      </c>
      <c r="G317" s="7" t="s">
        <v>133</v>
      </c>
      <c r="H317" s="9" t="s">
        <v>134</v>
      </c>
      <c r="I317" s="7" t="s">
        <v>1141</v>
      </c>
      <c r="J317" s="7" t="s">
        <v>18</v>
      </c>
      <c r="K317" s="10">
        <v>46220</v>
      </c>
      <c r="L317" s="10">
        <v>46225</v>
      </c>
      <c r="M317" s="7" t="s">
        <v>26</v>
      </c>
      <c r="N317" s="7" t="s">
        <v>1296</v>
      </c>
      <c r="O317" s="7">
        <v>350100</v>
      </c>
      <c r="P317" s="10">
        <v>46223</v>
      </c>
      <c r="Q317" s="7"/>
    </row>
    <row r="318" s="2" customFormat="1" ht="95" customHeight="1" spans="1:17">
      <c r="A318" s="7">
        <v>316</v>
      </c>
      <c r="B318" s="8" t="s">
        <v>18</v>
      </c>
      <c r="C318" s="7" t="s">
        <v>1297</v>
      </c>
      <c r="D318" s="7" t="s">
        <v>138</v>
      </c>
      <c r="E318" s="9" t="s">
        <v>139</v>
      </c>
      <c r="F318" s="7" t="s">
        <v>140</v>
      </c>
      <c r="G318" s="7" t="s">
        <v>141</v>
      </c>
      <c r="H318" s="7" t="s">
        <v>142</v>
      </c>
      <c r="I318" s="7" t="s">
        <v>1298</v>
      </c>
      <c r="J318" s="7" t="s">
        <v>18</v>
      </c>
      <c r="K318" s="10">
        <v>46220</v>
      </c>
      <c r="L318" s="10">
        <v>46249</v>
      </c>
      <c r="M318" s="7" t="s">
        <v>26</v>
      </c>
      <c r="N318" s="7" t="s">
        <v>1299</v>
      </c>
      <c r="O318" s="7">
        <v>350100</v>
      </c>
      <c r="P318" s="10">
        <v>46223</v>
      </c>
      <c r="Q318" s="7"/>
    </row>
    <row r="319" s="2" customFormat="1" ht="95" customHeight="1" spans="1:17">
      <c r="A319" s="7">
        <v>317</v>
      </c>
      <c r="B319" s="8" t="s">
        <v>18</v>
      </c>
      <c r="C319" s="7" t="s">
        <v>1300</v>
      </c>
      <c r="D319" s="7" t="s">
        <v>440</v>
      </c>
      <c r="E319" s="7" t="s">
        <v>441</v>
      </c>
      <c r="F319" s="7" t="s">
        <v>442</v>
      </c>
      <c r="G319" s="7" t="s">
        <v>443</v>
      </c>
      <c r="H319" s="7" t="s">
        <v>444</v>
      </c>
      <c r="I319" s="7" t="s">
        <v>1301</v>
      </c>
      <c r="J319" s="7" t="s">
        <v>18</v>
      </c>
      <c r="K319" s="10">
        <v>46220</v>
      </c>
      <c r="L319" s="10">
        <v>46225</v>
      </c>
      <c r="M319" s="7" t="s">
        <v>26</v>
      </c>
      <c r="N319" s="7" t="s">
        <v>1302</v>
      </c>
      <c r="O319" s="7">
        <v>350100</v>
      </c>
      <c r="P319" s="10">
        <v>46223</v>
      </c>
      <c r="Q319" s="7"/>
    </row>
    <row r="320" s="2" customFormat="1" ht="95" customHeight="1" spans="1:17">
      <c r="A320" s="7">
        <v>318</v>
      </c>
      <c r="B320" s="8" t="s">
        <v>18</v>
      </c>
      <c r="C320" s="7" t="s">
        <v>1303</v>
      </c>
      <c r="D320" s="7" t="s">
        <v>448</v>
      </c>
      <c r="E320" s="7" t="s">
        <v>155</v>
      </c>
      <c r="F320" s="7" t="s">
        <v>449</v>
      </c>
      <c r="G320" s="7" t="s">
        <v>443</v>
      </c>
      <c r="H320" s="7" t="s">
        <v>444</v>
      </c>
      <c r="I320" s="7" t="s">
        <v>1304</v>
      </c>
      <c r="J320" s="7" t="s">
        <v>18</v>
      </c>
      <c r="K320" s="10">
        <v>46220</v>
      </c>
      <c r="L320" s="10">
        <v>46225</v>
      </c>
      <c r="M320" s="7" t="s">
        <v>26</v>
      </c>
      <c r="N320" s="7" t="s">
        <v>1305</v>
      </c>
      <c r="O320" s="7">
        <v>350100</v>
      </c>
      <c r="P320" s="10">
        <v>46223</v>
      </c>
      <c r="Q320" s="7"/>
    </row>
    <row r="321" s="2" customFormat="1" ht="95" customHeight="1" spans="1:17">
      <c r="A321" s="7">
        <v>319</v>
      </c>
      <c r="B321" s="8" t="s">
        <v>18</v>
      </c>
      <c r="C321" s="7" t="s">
        <v>1306</v>
      </c>
      <c r="D321" s="7" t="s">
        <v>146</v>
      </c>
      <c r="E321" s="7" t="s">
        <v>147</v>
      </c>
      <c r="F321" s="7" t="s">
        <v>148</v>
      </c>
      <c r="G321" s="7" t="s">
        <v>149</v>
      </c>
      <c r="H321" s="7" t="s">
        <v>150</v>
      </c>
      <c r="I321" s="7" t="s">
        <v>1307</v>
      </c>
      <c r="J321" s="7" t="s">
        <v>18</v>
      </c>
      <c r="K321" s="10">
        <v>46220</v>
      </c>
      <c r="L321" s="10">
        <v>46225</v>
      </c>
      <c r="M321" s="7" t="s">
        <v>26</v>
      </c>
      <c r="N321" s="7" t="s">
        <v>1130</v>
      </c>
      <c r="O321" s="7">
        <v>350100</v>
      </c>
      <c r="P321" s="10">
        <v>46223</v>
      </c>
      <c r="Q321" s="7"/>
    </row>
    <row r="322" s="2" customFormat="1" ht="95" customHeight="1" spans="1:17">
      <c r="A322" s="7">
        <v>320</v>
      </c>
      <c r="B322" s="8" t="s">
        <v>18</v>
      </c>
      <c r="C322" s="7" t="s">
        <v>1308</v>
      </c>
      <c r="D322" s="7" t="s">
        <v>154</v>
      </c>
      <c r="E322" s="7" t="s">
        <v>155</v>
      </c>
      <c r="F322" s="7" t="s">
        <v>156</v>
      </c>
      <c r="G322" s="7" t="s">
        <v>157</v>
      </c>
      <c r="H322" s="7" t="s">
        <v>150</v>
      </c>
      <c r="I322" s="7" t="s">
        <v>1309</v>
      </c>
      <c r="J322" s="7" t="s">
        <v>18</v>
      </c>
      <c r="K322" s="10">
        <v>46220</v>
      </c>
      <c r="L322" s="10">
        <v>46225</v>
      </c>
      <c r="M322" s="7" t="s">
        <v>26</v>
      </c>
      <c r="N322" s="7" t="s">
        <v>1310</v>
      </c>
      <c r="O322" s="7">
        <v>350100</v>
      </c>
      <c r="P322" s="10">
        <v>46223</v>
      </c>
      <c r="Q322" s="7"/>
    </row>
    <row r="323" s="2" customFormat="1" ht="95" customHeight="1" spans="1:17">
      <c r="A323" s="7">
        <v>321</v>
      </c>
      <c r="B323" s="8" t="s">
        <v>18</v>
      </c>
      <c r="C323" s="7" t="s">
        <v>1311</v>
      </c>
      <c r="D323" s="7" t="s">
        <v>161</v>
      </c>
      <c r="E323" s="7" t="s">
        <v>162</v>
      </c>
      <c r="F323" s="7" t="s">
        <v>163</v>
      </c>
      <c r="G323" s="7" t="s">
        <v>164</v>
      </c>
      <c r="H323" s="7" t="s">
        <v>165</v>
      </c>
      <c r="I323" s="7" t="s">
        <v>1312</v>
      </c>
      <c r="J323" s="7" t="s">
        <v>18</v>
      </c>
      <c r="K323" s="10">
        <v>46220</v>
      </c>
      <c r="L323" s="10">
        <v>46225</v>
      </c>
      <c r="M323" s="7" t="s">
        <v>26</v>
      </c>
      <c r="N323" s="7" t="s">
        <v>1313</v>
      </c>
      <c r="O323" s="7">
        <v>350100</v>
      </c>
      <c r="P323" s="10">
        <v>46223</v>
      </c>
      <c r="Q323" s="7"/>
    </row>
    <row r="324" s="2" customFormat="1" ht="95" customHeight="1" spans="1:17">
      <c r="A324" s="7">
        <v>322</v>
      </c>
      <c r="B324" s="8" t="s">
        <v>18</v>
      </c>
      <c r="C324" s="7" t="s">
        <v>1314</v>
      </c>
      <c r="D324" s="7" t="s">
        <v>194</v>
      </c>
      <c r="E324" s="7" t="s">
        <v>86</v>
      </c>
      <c r="F324" s="7" t="s">
        <v>195</v>
      </c>
      <c r="G324" s="7" t="s">
        <v>196</v>
      </c>
      <c r="H324" s="7" t="s">
        <v>197</v>
      </c>
      <c r="I324" s="7" t="s">
        <v>1315</v>
      </c>
      <c r="J324" s="7" t="s">
        <v>18</v>
      </c>
      <c r="K324" s="10">
        <v>46220</v>
      </c>
      <c r="L324" s="10">
        <v>46225</v>
      </c>
      <c r="M324" s="7" t="s">
        <v>26</v>
      </c>
      <c r="N324" s="7" t="s">
        <v>1316</v>
      </c>
      <c r="O324" s="7">
        <v>350100</v>
      </c>
      <c r="P324" s="10">
        <v>46223</v>
      </c>
      <c r="Q324" s="7"/>
    </row>
    <row r="325" s="2" customFormat="1" ht="95" customHeight="1" spans="1:17">
      <c r="A325" s="7">
        <v>323</v>
      </c>
      <c r="B325" s="8" t="s">
        <v>18</v>
      </c>
      <c r="C325" s="8" t="s">
        <v>1317</v>
      </c>
      <c r="D325" s="7" t="s">
        <v>1318</v>
      </c>
      <c r="E325" s="7" t="s">
        <v>265</v>
      </c>
      <c r="F325" s="7" t="s">
        <v>1319</v>
      </c>
      <c r="G325" s="7" t="s">
        <v>1320</v>
      </c>
      <c r="H325" s="7" t="s">
        <v>1321</v>
      </c>
      <c r="I325" s="8" t="s">
        <v>1322</v>
      </c>
      <c r="J325" s="7" t="s">
        <v>18</v>
      </c>
      <c r="K325" s="10">
        <v>46220</v>
      </c>
      <c r="L325" s="10">
        <v>46234</v>
      </c>
      <c r="M325" s="7" t="s">
        <v>26</v>
      </c>
      <c r="N325" s="8" t="s">
        <v>1323</v>
      </c>
      <c r="O325" s="7">
        <v>350100</v>
      </c>
      <c r="P325" s="10">
        <v>46223</v>
      </c>
      <c r="Q325" s="7"/>
    </row>
    <row r="326" s="2" customFormat="1" ht="95" customHeight="1" spans="1:17">
      <c r="A326" s="7">
        <v>324</v>
      </c>
      <c r="B326" s="8" t="s">
        <v>18</v>
      </c>
      <c r="C326" s="8" t="s">
        <v>1324</v>
      </c>
      <c r="D326" s="7" t="s">
        <v>1325</v>
      </c>
      <c r="E326" s="7" t="s">
        <v>155</v>
      </c>
      <c r="F326" s="7" t="s">
        <v>1326</v>
      </c>
      <c r="G326" s="7" t="s">
        <v>1320</v>
      </c>
      <c r="H326" s="7" t="s">
        <v>1321</v>
      </c>
      <c r="I326" s="8" t="s">
        <v>1327</v>
      </c>
      <c r="J326" s="7" t="s">
        <v>18</v>
      </c>
      <c r="K326" s="10">
        <v>46220</v>
      </c>
      <c r="L326" s="10">
        <v>46234</v>
      </c>
      <c r="M326" s="7" t="s">
        <v>26</v>
      </c>
      <c r="N326" s="8" t="s">
        <v>1328</v>
      </c>
      <c r="O326" s="7">
        <v>350100</v>
      </c>
      <c r="P326" s="10">
        <v>46223</v>
      </c>
      <c r="Q326" s="7"/>
    </row>
    <row r="327" s="2" customFormat="1" ht="95" customHeight="1" spans="1:17">
      <c r="A327" s="7">
        <v>325</v>
      </c>
      <c r="B327" s="8" t="s">
        <v>18</v>
      </c>
      <c r="C327" s="8" t="s">
        <v>1329</v>
      </c>
      <c r="D327" s="7" t="s">
        <v>1330</v>
      </c>
      <c r="E327" s="7" t="s">
        <v>351</v>
      </c>
      <c r="F327" s="7" t="s">
        <v>1331</v>
      </c>
      <c r="G327" s="7" t="s">
        <v>1332</v>
      </c>
      <c r="H327" s="7" t="s">
        <v>1333</v>
      </c>
      <c r="I327" s="8" t="s">
        <v>1334</v>
      </c>
      <c r="J327" s="7" t="s">
        <v>18</v>
      </c>
      <c r="K327" s="10">
        <v>46220</v>
      </c>
      <c r="L327" s="10">
        <v>46234</v>
      </c>
      <c r="M327" s="7" t="s">
        <v>26</v>
      </c>
      <c r="N327" s="8" t="s">
        <v>1335</v>
      </c>
      <c r="O327" s="7">
        <v>350100</v>
      </c>
      <c r="P327" s="10">
        <v>46223</v>
      </c>
      <c r="Q327" s="7"/>
    </row>
    <row r="328" s="2" customFormat="1" ht="95" customHeight="1" spans="1:17">
      <c r="A328" s="7">
        <v>326</v>
      </c>
      <c r="B328" s="8" t="s">
        <v>18</v>
      </c>
      <c r="C328" s="8" t="s">
        <v>1336</v>
      </c>
      <c r="D328" s="7" t="s">
        <v>1337</v>
      </c>
      <c r="E328" s="7" t="s">
        <v>343</v>
      </c>
      <c r="F328" s="7" t="s">
        <v>1338</v>
      </c>
      <c r="G328" s="7" t="s">
        <v>1339</v>
      </c>
      <c r="H328" s="7" t="s">
        <v>1340</v>
      </c>
      <c r="I328" s="8" t="s">
        <v>1341</v>
      </c>
      <c r="J328" s="7" t="s">
        <v>18</v>
      </c>
      <c r="K328" s="10">
        <v>46220</v>
      </c>
      <c r="L328" s="10">
        <v>46234</v>
      </c>
      <c r="M328" s="7" t="s">
        <v>26</v>
      </c>
      <c r="N328" s="8" t="s">
        <v>1342</v>
      </c>
      <c r="O328" s="7">
        <v>350100</v>
      </c>
      <c r="P328" s="10">
        <v>46223</v>
      </c>
      <c r="Q328" s="7"/>
    </row>
    <row r="329" s="2" customFormat="1" ht="95" customHeight="1" spans="1:17">
      <c r="A329" s="7">
        <v>327</v>
      </c>
      <c r="B329" s="8" t="s">
        <v>18</v>
      </c>
      <c r="C329" s="8" t="s">
        <v>1343</v>
      </c>
      <c r="D329" s="7" t="s">
        <v>1337</v>
      </c>
      <c r="E329" s="7" t="s">
        <v>52</v>
      </c>
      <c r="F329" s="7" t="s">
        <v>1344</v>
      </c>
      <c r="G329" s="7" t="s">
        <v>1345</v>
      </c>
      <c r="H329" s="7" t="s">
        <v>1346</v>
      </c>
      <c r="I329" s="8" t="s">
        <v>1347</v>
      </c>
      <c r="J329" s="7" t="s">
        <v>18</v>
      </c>
      <c r="K329" s="10">
        <v>46220</v>
      </c>
      <c r="L329" s="10">
        <v>46234</v>
      </c>
      <c r="M329" s="7" t="s">
        <v>26</v>
      </c>
      <c r="N329" s="8" t="s">
        <v>1348</v>
      </c>
      <c r="O329" s="7">
        <v>350100</v>
      </c>
      <c r="P329" s="10">
        <v>46223</v>
      </c>
      <c r="Q329" s="7"/>
    </row>
    <row r="330" s="2" customFormat="1" ht="95" customHeight="1" spans="1:17">
      <c r="A330" s="7">
        <v>328</v>
      </c>
      <c r="B330" s="8" t="s">
        <v>18</v>
      </c>
      <c r="C330" s="7" t="s">
        <v>1349</v>
      </c>
      <c r="D330" s="7" t="s">
        <v>1350</v>
      </c>
      <c r="E330" s="7" t="s">
        <v>281</v>
      </c>
      <c r="F330" s="7" t="s">
        <v>959</v>
      </c>
      <c r="G330" s="7" t="s">
        <v>960</v>
      </c>
      <c r="H330" s="7" t="s">
        <v>961</v>
      </c>
      <c r="I330" s="7" t="s">
        <v>1351</v>
      </c>
      <c r="J330" s="7" t="s">
        <v>18</v>
      </c>
      <c r="K330" s="10">
        <v>46220</v>
      </c>
      <c r="L330" s="10">
        <v>46251</v>
      </c>
      <c r="M330" s="7" t="s">
        <v>26</v>
      </c>
      <c r="N330" s="7" t="s">
        <v>1352</v>
      </c>
      <c r="O330" s="7">
        <v>350100</v>
      </c>
      <c r="P330" s="10">
        <v>46223</v>
      </c>
      <c r="Q330" s="7"/>
    </row>
    <row r="331" s="2" customFormat="1" ht="95" customHeight="1" spans="1:17">
      <c r="A331" s="7">
        <v>329</v>
      </c>
      <c r="B331" s="8" t="s">
        <v>18</v>
      </c>
      <c r="C331" s="7" t="s">
        <v>1353</v>
      </c>
      <c r="D331" s="7" t="s">
        <v>1350</v>
      </c>
      <c r="E331" s="7" t="s">
        <v>281</v>
      </c>
      <c r="F331" s="7" t="s">
        <v>959</v>
      </c>
      <c r="G331" s="7" t="s">
        <v>960</v>
      </c>
      <c r="H331" s="7" t="s">
        <v>961</v>
      </c>
      <c r="I331" s="7" t="s">
        <v>1354</v>
      </c>
      <c r="J331" s="7" t="s">
        <v>18</v>
      </c>
      <c r="K331" s="10">
        <v>46220</v>
      </c>
      <c r="L331" s="10">
        <v>46251</v>
      </c>
      <c r="M331" s="7" t="s">
        <v>26</v>
      </c>
      <c r="N331" s="7" t="s">
        <v>1355</v>
      </c>
      <c r="O331" s="7">
        <v>350100</v>
      </c>
      <c r="P331" s="10">
        <v>46223</v>
      </c>
      <c r="Q331" s="7"/>
    </row>
    <row r="332" s="2" customFormat="1" ht="95" customHeight="1" spans="1:17">
      <c r="A332" s="7">
        <v>330</v>
      </c>
      <c r="B332" s="8" t="s">
        <v>18</v>
      </c>
      <c r="C332" s="7" t="s">
        <v>1349</v>
      </c>
      <c r="D332" s="7" t="s">
        <v>1350</v>
      </c>
      <c r="E332" s="7" t="s">
        <v>281</v>
      </c>
      <c r="F332" s="7" t="s">
        <v>959</v>
      </c>
      <c r="G332" s="7" t="s">
        <v>960</v>
      </c>
      <c r="H332" s="7" t="s">
        <v>961</v>
      </c>
      <c r="I332" s="7" t="s">
        <v>1356</v>
      </c>
      <c r="J332" s="7" t="s">
        <v>18</v>
      </c>
      <c r="K332" s="10">
        <v>46220</v>
      </c>
      <c r="L332" s="10">
        <v>46249</v>
      </c>
      <c r="M332" s="7" t="s">
        <v>26</v>
      </c>
      <c r="N332" s="7" t="s">
        <v>1357</v>
      </c>
      <c r="O332" s="7">
        <v>350100</v>
      </c>
      <c r="P332" s="10">
        <v>46223</v>
      </c>
      <c r="Q332" s="7"/>
    </row>
    <row r="333" s="2" customFormat="1" ht="95" customHeight="1" spans="1:17">
      <c r="A333" s="7">
        <v>331</v>
      </c>
      <c r="B333" s="8" t="s">
        <v>18</v>
      </c>
      <c r="C333" s="7" t="s">
        <v>1358</v>
      </c>
      <c r="D333" s="7" t="s">
        <v>208</v>
      </c>
      <c r="E333" s="7" t="s">
        <v>209</v>
      </c>
      <c r="F333" s="7" t="s">
        <v>210</v>
      </c>
      <c r="G333" s="7" t="s">
        <v>211</v>
      </c>
      <c r="H333" s="7" t="s">
        <v>212</v>
      </c>
      <c r="I333" s="7" t="s">
        <v>1359</v>
      </c>
      <c r="J333" s="7" t="s">
        <v>18</v>
      </c>
      <c r="K333" s="10">
        <v>46220</v>
      </c>
      <c r="L333" s="10">
        <v>46225</v>
      </c>
      <c r="M333" s="7" t="s">
        <v>26</v>
      </c>
      <c r="N333" s="7" t="s">
        <v>1360</v>
      </c>
      <c r="O333" s="7">
        <v>350100</v>
      </c>
      <c r="P333" s="10">
        <v>46223</v>
      </c>
      <c r="Q333" s="7"/>
    </row>
    <row r="334" s="2" customFormat="1" ht="95" customHeight="1" spans="1:17">
      <c r="A334" s="7">
        <v>332</v>
      </c>
      <c r="B334" s="8" t="s">
        <v>18</v>
      </c>
      <c r="C334" s="7" t="s">
        <v>1361</v>
      </c>
      <c r="D334" s="7" t="s">
        <v>227</v>
      </c>
      <c r="E334" s="7" t="s">
        <v>228</v>
      </c>
      <c r="F334" s="7" t="s">
        <v>229</v>
      </c>
      <c r="G334" s="7" t="s">
        <v>222</v>
      </c>
      <c r="H334" s="7" t="s">
        <v>223</v>
      </c>
      <c r="I334" s="7" t="s">
        <v>1362</v>
      </c>
      <c r="J334" s="7" t="s">
        <v>18</v>
      </c>
      <c r="K334" s="10">
        <v>46220</v>
      </c>
      <c r="L334" s="10">
        <v>46251</v>
      </c>
      <c r="M334" s="7" t="s">
        <v>26</v>
      </c>
      <c r="N334" s="7" t="s">
        <v>1363</v>
      </c>
      <c r="O334" s="7">
        <v>350100</v>
      </c>
      <c r="P334" s="10">
        <v>46223</v>
      </c>
      <c r="Q334" s="7"/>
    </row>
    <row r="335" s="2" customFormat="1" ht="95" customHeight="1" spans="1:17">
      <c r="A335" s="7">
        <v>333</v>
      </c>
      <c r="B335" s="8" t="s">
        <v>18</v>
      </c>
      <c r="C335" s="7" t="s">
        <v>1364</v>
      </c>
      <c r="D335" s="7" t="s">
        <v>820</v>
      </c>
      <c r="E335" s="7" t="s">
        <v>821</v>
      </c>
      <c r="F335" s="7" t="s">
        <v>822</v>
      </c>
      <c r="G335" s="7" t="s">
        <v>823</v>
      </c>
      <c r="H335" s="7" t="s">
        <v>824</v>
      </c>
      <c r="I335" s="7" t="s">
        <v>1365</v>
      </c>
      <c r="J335" s="7" t="s">
        <v>18</v>
      </c>
      <c r="K335" s="10">
        <v>46220</v>
      </c>
      <c r="L335" s="10">
        <v>46234</v>
      </c>
      <c r="M335" s="7" t="s">
        <v>26</v>
      </c>
      <c r="N335" s="7" t="s">
        <v>1112</v>
      </c>
      <c r="O335" s="7">
        <v>350100</v>
      </c>
      <c r="P335" s="10">
        <v>46223</v>
      </c>
      <c r="Q335" s="7"/>
    </row>
    <row r="336" s="2" customFormat="1" ht="95" customHeight="1" spans="1:17">
      <c r="A336" s="7">
        <v>334</v>
      </c>
      <c r="B336" s="8" t="s">
        <v>18</v>
      </c>
      <c r="C336" s="7" t="s">
        <v>1366</v>
      </c>
      <c r="D336" s="7" t="s">
        <v>428</v>
      </c>
      <c r="E336" s="7" t="s">
        <v>86</v>
      </c>
      <c r="F336" s="7" t="s">
        <v>429</v>
      </c>
      <c r="G336" s="7" t="s">
        <v>430</v>
      </c>
      <c r="H336" s="7" t="s">
        <v>431</v>
      </c>
      <c r="I336" s="7" t="s">
        <v>1367</v>
      </c>
      <c r="J336" s="7" t="s">
        <v>18</v>
      </c>
      <c r="K336" s="10">
        <v>46220</v>
      </c>
      <c r="L336" s="10">
        <v>46225</v>
      </c>
      <c r="M336" s="7" t="s">
        <v>26</v>
      </c>
      <c r="N336" s="7" t="s">
        <v>1368</v>
      </c>
      <c r="O336" s="7">
        <v>350100</v>
      </c>
      <c r="P336" s="10">
        <v>46223</v>
      </c>
      <c r="Q336" s="7"/>
    </row>
    <row r="337" s="2" customFormat="1" ht="95" customHeight="1" spans="1:17">
      <c r="A337" s="7">
        <v>335</v>
      </c>
      <c r="B337" s="8" t="s">
        <v>18</v>
      </c>
      <c r="C337" s="7" t="s">
        <v>1369</v>
      </c>
      <c r="D337" s="7" t="s">
        <v>434</v>
      </c>
      <c r="E337" s="7" t="s">
        <v>86</v>
      </c>
      <c r="F337" s="7" t="s">
        <v>435</v>
      </c>
      <c r="G337" s="7" t="s">
        <v>436</v>
      </c>
      <c r="H337" s="7" t="s">
        <v>431</v>
      </c>
      <c r="I337" s="7" t="s">
        <v>1370</v>
      </c>
      <c r="J337" s="7" t="s">
        <v>18</v>
      </c>
      <c r="K337" s="10">
        <v>46220</v>
      </c>
      <c r="L337" s="10">
        <v>46225</v>
      </c>
      <c r="M337" s="7" t="s">
        <v>26</v>
      </c>
      <c r="N337" s="7" t="s">
        <v>1371</v>
      </c>
      <c r="O337" s="7">
        <v>350100</v>
      </c>
      <c r="P337" s="10">
        <v>46223</v>
      </c>
      <c r="Q337" s="7"/>
    </row>
    <row r="338" s="2" customFormat="1" ht="95" customHeight="1" spans="1:17">
      <c r="A338" s="7">
        <v>336</v>
      </c>
      <c r="B338" s="8" t="s">
        <v>18</v>
      </c>
      <c r="C338" s="8" t="s">
        <v>1372</v>
      </c>
      <c r="D338" s="7" t="s">
        <v>320</v>
      </c>
      <c r="E338" s="7" t="s">
        <v>321</v>
      </c>
      <c r="F338" s="7" t="s">
        <v>322</v>
      </c>
      <c r="G338" s="7" t="s">
        <v>323</v>
      </c>
      <c r="H338" s="9" t="s">
        <v>324</v>
      </c>
      <c r="I338" s="7" t="s">
        <v>1373</v>
      </c>
      <c r="J338" s="7" t="s">
        <v>18</v>
      </c>
      <c r="K338" s="10">
        <v>46220</v>
      </c>
      <c r="L338" s="10">
        <v>46225</v>
      </c>
      <c r="M338" s="7" t="s">
        <v>26</v>
      </c>
      <c r="N338" s="7" t="s">
        <v>1374</v>
      </c>
      <c r="O338" s="7">
        <v>350100</v>
      </c>
      <c r="P338" s="10">
        <v>46223</v>
      </c>
      <c r="Q338" s="7"/>
    </row>
    <row r="339" s="2" customFormat="1" ht="95" customHeight="1" spans="1:17">
      <c r="A339" s="7">
        <v>337</v>
      </c>
      <c r="B339" s="8" t="s">
        <v>18</v>
      </c>
      <c r="C339" s="7" t="s">
        <v>1375</v>
      </c>
      <c r="D339" s="7" t="s">
        <v>328</v>
      </c>
      <c r="E339" s="9" t="s">
        <v>52</v>
      </c>
      <c r="F339" s="7" t="s">
        <v>329</v>
      </c>
      <c r="G339" s="7" t="s">
        <v>330</v>
      </c>
      <c r="H339" s="14" t="s">
        <v>331</v>
      </c>
      <c r="I339" s="7" t="s">
        <v>1376</v>
      </c>
      <c r="J339" s="7" t="s">
        <v>18</v>
      </c>
      <c r="K339" s="10">
        <v>46220</v>
      </c>
      <c r="L339" s="10">
        <v>46225</v>
      </c>
      <c r="M339" s="7" t="s">
        <v>26</v>
      </c>
      <c r="N339" s="7" t="s">
        <v>1377</v>
      </c>
      <c r="O339" s="7">
        <v>350100</v>
      </c>
      <c r="P339" s="10">
        <v>46223</v>
      </c>
      <c r="Q339" s="7"/>
    </row>
    <row r="340" s="2" customFormat="1" ht="95" customHeight="1" spans="1:17">
      <c r="A340" s="7">
        <v>338</v>
      </c>
      <c r="B340" s="8" t="s">
        <v>18</v>
      </c>
      <c r="C340" s="8" t="s">
        <v>1378</v>
      </c>
      <c r="D340" s="7" t="s">
        <v>335</v>
      </c>
      <c r="E340" s="9" t="s">
        <v>86</v>
      </c>
      <c r="F340" s="7" t="s">
        <v>336</v>
      </c>
      <c r="G340" s="7" t="s">
        <v>337</v>
      </c>
      <c r="H340" s="7" t="s">
        <v>338</v>
      </c>
      <c r="I340" s="7" t="s">
        <v>1379</v>
      </c>
      <c r="J340" s="7" t="s">
        <v>18</v>
      </c>
      <c r="K340" s="10">
        <v>46220</v>
      </c>
      <c r="L340" s="10">
        <v>46225</v>
      </c>
      <c r="M340" s="7" t="s">
        <v>26</v>
      </c>
      <c r="N340" s="7" t="s">
        <v>1380</v>
      </c>
      <c r="O340" s="7">
        <v>350100</v>
      </c>
      <c r="P340" s="10">
        <v>46223</v>
      </c>
      <c r="Q340" s="7"/>
    </row>
    <row r="341" s="2" customFormat="1" ht="95" customHeight="1" spans="1:17">
      <c r="A341" s="7">
        <v>339</v>
      </c>
      <c r="B341" s="8" t="s">
        <v>18</v>
      </c>
      <c r="C341" s="7" t="s">
        <v>1381</v>
      </c>
      <c r="D341" s="7" t="s">
        <v>342</v>
      </c>
      <c r="E341" s="9" t="s">
        <v>343</v>
      </c>
      <c r="F341" s="7" t="s">
        <v>344</v>
      </c>
      <c r="G341" s="7" t="s">
        <v>345</v>
      </c>
      <c r="H341" s="7" t="s">
        <v>346</v>
      </c>
      <c r="I341" s="7" t="s">
        <v>1382</v>
      </c>
      <c r="J341" s="7" t="s">
        <v>18</v>
      </c>
      <c r="K341" s="10">
        <v>46220</v>
      </c>
      <c r="L341" s="10">
        <v>46225</v>
      </c>
      <c r="M341" s="7" t="s">
        <v>26</v>
      </c>
      <c r="N341" s="7" t="s">
        <v>1383</v>
      </c>
      <c r="O341" s="7">
        <v>350100</v>
      </c>
      <c r="P341" s="10">
        <v>46223</v>
      </c>
      <c r="Q341" s="7"/>
    </row>
    <row r="342" s="2" customFormat="1" ht="95" customHeight="1" spans="1:17">
      <c r="A342" s="7">
        <v>340</v>
      </c>
      <c r="B342" s="8" t="s">
        <v>18</v>
      </c>
      <c r="C342" s="7" t="s">
        <v>1384</v>
      </c>
      <c r="D342" s="7" t="s">
        <v>640</v>
      </c>
      <c r="E342" s="7" t="s">
        <v>641</v>
      </c>
      <c r="F342" s="7" t="s">
        <v>642</v>
      </c>
      <c r="G342" s="7" t="s">
        <v>643</v>
      </c>
      <c r="H342" s="7" t="s">
        <v>644</v>
      </c>
      <c r="I342" s="7" t="s">
        <v>1385</v>
      </c>
      <c r="J342" s="7" t="s">
        <v>18</v>
      </c>
      <c r="K342" s="10">
        <v>46220</v>
      </c>
      <c r="L342" s="10">
        <v>46238</v>
      </c>
      <c r="M342" s="7" t="s">
        <v>26</v>
      </c>
      <c r="N342" s="7" t="s">
        <v>1386</v>
      </c>
      <c r="O342" s="7">
        <v>350100</v>
      </c>
      <c r="P342" s="10">
        <v>46223</v>
      </c>
      <c r="Q342" s="7"/>
    </row>
    <row r="343" s="2" customFormat="1" ht="95" customHeight="1" spans="1:17">
      <c r="A343" s="7">
        <v>341</v>
      </c>
      <c r="B343" s="8" t="s">
        <v>18</v>
      </c>
      <c r="C343" s="7" t="s">
        <v>1387</v>
      </c>
      <c r="D343" s="7" t="s">
        <v>335</v>
      </c>
      <c r="E343" s="9" t="s">
        <v>86</v>
      </c>
      <c r="F343" s="7" t="s">
        <v>336</v>
      </c>
      <c r="G343" s="7" t="s">
        <v>337</v>
      </c>
      <c r="H343" s="7" t="s">
        <v>338</v>
      </c>
      <c r="I343" s="7" t="s">
        <v>1388</v>
      </c>
      <c r="J343" s="7" t="s">
        <v>18</v>
      </c>
      <c r="K343" s="10">
        <v>46220</v>
      </c>
      <c r="L343" s="10">
        <v>46251</v>
      </c>
      <c r="M343" s="7" t="s">
        <v>26</v>
      </c>
      <c r="N343" s="7" t="s">
        <v>1389</v>
      </c>
      <c r="O343" s="7">
        <v>350100</v>
      </c>
      <c r="P343" s="10">
        <v>46223</v>
      </c>
      <c r="Q343" s="7"/>
    </row>
    <row r="344" s="2" customFormat="1" ht="95" customHeight="1" spans="1:17">
      <c r="A344" s="7">
        <v>342</v>
      </c>
      <c r="B344" s="8" t="s">
        <v>18</v>
      </c>
      <c r="C344" s="7" t="s">
        <v>1390</v>
      </c>
      <c r="D344" s="7" t="s">
        <v>328</v>
      </c>
      <c r="E344" s="9" t="s">
        <v>52</v>
      </c>
      <c r="F344" s="7" t="s">
        <v>329</v>
      </c>
      <c r="G344" s="7" t="s">
        <v>330</v>
      </c>
      <c r="H344" s="14" t="s">
        <v>331</v>
      </c>
      <c r="I344" s="7" t="s">
        <v>1391</v>
      </c>
      <c r="J344" s="7" t="s">
        <v>18</v>
      </c>
      <c r="K344" s="10">
        <v>46220</v>
      </c>
      <c r="L344" s="10">
        <v>46225</v>
      </c>
      <c r="M344" s="7" t="s">
        <v>26</v>
      </c>
      <c r="N344" s="7" t="s">
        <v>1392</v>
      </c>
      <c r="O344" s="7">
        <v>350100</v>
      </c>
      <c r="P344" s="10">
        <v>46223</v>
      </c>
      <c r="Q344" s="7"/>
    </row>
    <row r="345" s="2" customFormat="1" ht="95" customHeight="1" spans="1:17">
      <c r="A345" s="7">
        <v>343</v>
      </c>
      <c r="B345" s="8" t="s">
        <v>18</v>
      </c>
      <c r="C345" s="7" t="s">
        <v>1393</v>
      </c>
      <c r="D345" s="7" t="s">
        <v>1394</v>
      </c>
      <c r="E345" s="9" t="s">
        <v>21</v>
      </c>
      <c r="F345" s="7" t="s">
        <v>1395</v>
      </c>
      <c r="G345" s="7" t="s">
        <v>1396</v>
      </c>
      <c r="H345" s="7" t="s">
        <v>1397</v>
      </c>
      <c r="I345" s="7" t="s">
        <v>1398</v>
      </c>
      <c r="J345" s="7" t="s">
        <v>18</v>
      </c>
      <c r="K345" s="10">
        <v>46220</v>
      </c>
      <c r="L345" s="10">
        <v>46234</v>
      </c>
      <c r="M345" s="7" t="s">
        <v>26</v>
      </c>
      <c r="N345" s="7" t="s">
        <v>1251</v>
      </c>
      <c r="O345" s="7">
        <v>350100</v>
      </c>
      <c r="P345" s="10">
        <v>46223</v>
      </c>
      <c r="Q345" s="7"/>
    </row>
    <row r="346" s="2" customFormat="1" ht="95" customHeight="1" spans="1:17">
      <c r="A346" s="7">
        <v>344</v>
      </c>
      <c r="B346" s="8" t="s">
        <v>18</v>
      </c>
      <c r="C346" s="7" t="s">
        <v>1399</v>
      </c>
      <c r="D346" s="7" t="s">
        <v>169</v>
      </c>
      <c r="E346" s="9" t="s">
        <v>86</v>
      </c>
      <c r="F346" s="7" t="s">
        <v>170</v>
      </c>
      <c r="G346" s="7" t="s">
        <v>171</v>
      </c>
      <c r="H346" s="7" t="s">
        <v>172</v>
      </c>
      <c r="I346" s="7" t="s">
        <v>1400</v>
      </c>
      <c r="J346" s="7" t="s">
        <v>18</v>
      </c>
      <c r="K346" s="10">
        <v>46220</v>
      </c>
      <c r="L346" s="10">
        <v>46225</v>
      </c>
      <c r="M346" s="7" t="s">
        <v>26</v>
      </c>
      <c r="N346" s="7" t="s">
        <v>1401</v>
      </c>
      <c r="O346" s="7">
        <v>350100</v>
      </c>
      <c r="P346" s="10">
        <v>46223</v>
      </c>
      <c r="Q346" s="7"/>
    </row>
    <row r="347" s="2" customFormat="1" ht="95" customHeight="1" spans="1:17">
      <c r="A347" s="7">
        <v>345</v>
      </c>
      <c r="B347" s="8" t="s">
        <v>18</v>
      </c>
      <c r="C347" s="7" t="s">
        <v>1402</v>
      </c>
      <c r="D347" s="7" t="s">
        <v>187</v>
      </c>
      <c r="E347" s="9" t="s">
        <v>180</v>
      </c>
      <c r="F347" s="7" t="s">
        <v>188</v>
      </c>
      <c r="G347" s="7" t="s">
        <v>189</v>
      </c>
      <c r="H347" s="7" t="s">
        <v>190</v>
      </c>
      <c r="I347" s="7" t="s">
        <v>1403</v>
      </c>
      <c r="J347" s="7" t="s">
        <v>18</v>
      </c>
      <c r="K347" s="10">
        <v>46220</v>
      </c>
      <c r="L347" s="10">
        <v>46225</v>
      </c>
      <c r="M347" s="7" t="s">
        <v>26</v>
      </c>
      <c r="N347" s="7" t="s">
        <v>1404</v>
      </c>
      <c r="O347" s="7">
        <v>350100</v>
      </c>
      <c r="P347" s="10">
        <v>46223</v>
      </c>
      <c r="Q347" s="7"/>
    </row>
    <row r="348" s="2" customFormat="1" ht="95" customHeight="1" spans="1:17">
      <c r="A348" s="7">
        <v>346</v>
      </c>
      <c r="B348" s="8" t="s">
        <v>18</v>
      </c>
      <c r="C348" s="7" t="s">
        <v>1405</v>
      </c>
      <c r="D348" s="7" t="s">
        <v>51</v>
      </c>
      <c r="E348" s="9" t="s">
        <v>52</v>
      </c>
      <c r="F348" s="7" t="s">
        <v>53</v>
      </c>
      <c r="G348" s="7" t="s">
        <v>54</v>
      </c>
      <c r="H348" s="7" t="s">
        <v>55</v>
      </c>
      <c r="I348" s="7" t="s">
        <v>1406</v>
      </c>
      <c r="J348" s="7" t="s">
        <v>18</v>
      </c>
      <c r="K348" s="10">
        <v>46220</v>
      </c>
      <c r="L348" s="10">
        <v>46225</v>
      </c>
      <c r="M348" s="7" t="s">
        <v>26</v>
      </c>
      <c r="N348" s="7" t="s">
        <v>1407</v>
      </c>
      <c r="O348" s="7">
        <v>350100</v>
      </c>
      <c r="P348" s="10">
        <v>46223</v>
      </c>
      <c r="Q348" s="7"/>
    </row>
    <row r="349" s="2" customFormat="1" ht="95" customHeight="1" spans="1:17">
      <c r="A349" s="7">
        <v>347</v>
      </c>
      <c r="B349" s="8" t="s">
        <v>18</v>
      </c>
      <c r="C349" s="7" t="s">
        <v>58</v>
      </c>
      <c r="D349" s="7" t="s">
        <v>51</v>
      </c>
      <c r="E349" s="9" t="s">
        <v>52</v>
      </c>
      <c r="F349" s="7" t="s">
        <v>53</v>
      </c>
      <c r="G349" s="7" t="s">
        <v>54</v>
      </c>
      <c r="H349" s="7" t="s">
        <v>55</v>
      </c>
      <c r="I349" s="7" t="s">
        <v>59</v>
      </c>
      <c r="J349" s="7" t="s">
        <v>18</v>
      </c>
      <c r="K349" s="10">
        <v>46220</v>
      </c>
      <c r="L349" s="10">
        <v>46240</v>
      </c>
      <c r="M349" s="7" t="s">
        <v>26</v>
      </c>
      <c r="N349" s="7" t="s">
        <v>1408</v>
      </c>
      <c r="O349" s="7">
        <v>350100</v>
      </c>
      <c r="P349" s="10">
        <v>46223</v>
      </c>
      <c r="Q349" s="7"/>
    </row>
    <row r="350" s="2" customFormat="1" ht="95" customHeight="1" spans="1:17">
      <c r="A350" s="7">
        <v>348</v>
      </c>
      <c r="B350" s="8" t="s">
        <v>18</v>
      </c>
      <c r="C350" s="7" t="s">
        <v>1409</v>
      </c>
      <c r="D350" s="7" t="s">
        <v>62</v>
      </c>
      <c r="E350" s="9" t="s">
        <v>63</v>
      </c>
      <c r="F350" s="7" t="s">
        <v>64</v>
      </c>
      <c r="G350" s="7" t="s">
        <v>65</v>
      </c>
      <c r="H350" s="7" t="s">
        <v>66</v>
      </c>
      <c r="I350" s="7" t="s">
        <v>1410</v>
      </c>
      <c r="J350" s="7" t="s">
        <v>18</v>
      </c>
      <c r="K350" s="10">
        <v>46220</v>
      </c>
      <c r="L350" s="10">
        <v>46225</v>
      </c>
      <c r="M350" s="7" t="s">
        <v>26</v>
      </c>
      <c r="N350" s="7" t="s">
        <v>1411</v>
      </c>
      <c r="O350" s="7">
        <v>350100</v>
      </c>
      <c r="P350" s="10">
        <v>46223</v>
      </c>
      <c r="Q350" s="7"/>
    </row>
    <row r="351" s="2" customFormat="1" ht="95" customHeight="1" spans="1:17">
      <c r="A351" s="7">
        <v>349</v>
      </c>
      <c r="B351" s="8" t="s">
        <v>18</v>
      </c>
      <c r="C351" s="7" t="s">
        <v>1412</v>
      </c>
      <c r="D351" s="7" t="s">
        <v>62</v>
      </c>
      <c r="E351" s="9" t="s">
        <v>63</v>
      </c>
      <c r="F351" s="7" t="s">
        <v>64</v>
      </c>
      <c r="G351" s="7" t="s">
        <v>65</v>
      </c>
      <c r="H351" s="7" t="s">
        <v>66</v>
      </c>
      <c r="I351" s="7" t="s">
        <v>1413</v>
      </c>
      <c r="J351" s="7" t="s">
        <v>18</v>
      </c>
      <c r="K351" s="10">
        <v>46220</v>
      </c>
      <c r="L351" s="10">
        <v>46220</v>
      </c>
      <c r="M351" s="7" t="s">
        <v>26</v>
      </c>
      <c r="N351" s="7" t="s">
        <v>1112</v>
      </c>
      <c r="O351" s="7">
        <v>350100</v>
      </c>
      <c r="P351" s="10">
        <v>46223</v>
      </c>
      <c r="Q351" s="7"/>
    </row>
    <row r="352" s="2" customFormat="1" ht="95" customHeight="1" spans="1:17">
      <c r="A352" s="7">
        <v>350</v>
      </c>
      <c r="B352" s="8" t="s">
        <v>18</v>
      </c>
      <c r="C352" s="7" t="s">
        <v>1414</v>
      </c>
      <c r="D352" s="7" t="s">
        <v>70</v>
      </c>
      <c r="E352" s="9" t="s">
        <v>71</v>
      </c>
      <c r="F352" s="7" t="s">
        <v>72</v>
      </c>
      <c r="G352" s="7" t="s">
        <v>73</v>
      </c>
      <c r="H352" s="7" t="s">
        <v>74</v>
      </c>
      <c r="I352" s="7" t="s">
        <v>1415</v>
      </c>
      <c r="J352" s="7" t="s">
        <v>18</v>
      </c>
      <c r="K352" s="10">
        <v>46220</v>
      </c>
      <c r="L352" s="10">
        <v>46225</v>
      </c>
      <c r="M352" s="7" t="s">
        <v>26</v>
      </c>
      <c r="N352" s="7" t="s">
        <v>1416</v>
      </c>
      <c r="O352" s="7">
        <v>350100</v>
      </c>
      <c r="P352" s="10">
        <v>46223</v>
      </c>
      <c r="Q352" s="7"/>
    </row>
    <row r="353" s="2" customFormat="1" ht="95" customHeight="1" spans="1:17">
      <c r="A353" s="7">
        <v>351</v>
      </c>
      <c r="B353" s="8" t="s">
        <v>18</v>
      </c>
      <c r="C353" s="7" t="s">
        <v>1417</v>
      </c>
      <c r="D353" s="7" t="s">
        <v>78</v>
      </c>
      <c r="E353" s="9" t="s">
        <v>37</v>
      </c>
      <c r="F353" s="7" t="s">
        <v>79</v>
      </c>
      <c r="G353" s="7" t="s">
        <v>80</v>
      </c>
      <c r="H353" s="7" t="s">
        <v>81</v>
      </c>
      <c r="I353" s="7" t="s">
        <v>1418</v>
      </c>
      <c r="J353" s="7" t="s">
        <v>18</v>
      </c>
      <c r="K353" s="10">
        <v>46220</v>
      </c>
      <c r="L353" s="10">
        <v>46225</v>
      </c>
      <c r="M353" s="7" t="s">
        <v>26</v>
      </c>
      <c r="N353" s="7" t="s">
        <v>1419</v>
      </c>
      <c r="O353" s="7">
        <v>350100</v>
      </c>
      <c r="P353" s="10">
        <v>46223</v>
      </c>
      <c r="Q353" s="7"/>
    </row>
    <row r="354" s="2" customFormat="1" ht="95" customHeight="1" spans="1:17">
      <c r="A354" s="7">
        <v>352</v>
      </c>
      <c r="B354" s="8" t="s">
        <v>18</v>
      </c>
      <c r="C354" s="7" t="s">
        <v>1420</v>
      </c>
      <c r="D354" s="7" t="s">
        <v>85</v>
      </c>
      <c r="E354" s="9" t="s">
        <v>86</v>
      </c>
      <c r="F354" s="7" t="s">
        <v>87</v>
      </c>
      <c r="G354" s="7" t="s">
        <v>88</v>
      </c>
      <c r="H354" s="7" t="s">
        <v>89</v>
      </c>
      <c r="I354" s="7" t="s">
        <v>1421</v>
      </c>
      <c r="J354" s="7" t="s">
        <v>18</v>
      </c>
      <c r="K354" s="10">
        <v>46220</v>
      </c>
      <c r="L354" s="10">
        <v>46225</v>
      </c>
      <c r="M354" s="7" t="s">
        <v>26</v>
      </c>
      <c r="N354" s="7" t="s">
        <v>1422</v>
      </c>
      <c r="O354" s="7">
        <v>350100</v>
      </c>
      <c r="P354" s="10">
        <v>46223</v>
      </c>
      <c r="Q354" s="7"/>
    </row>
    <row r="355" s="2" customFormat="1" ht="95" customHeight="1" spans="1:17">
      <c r="A355" s="7">
        <v>353</v>
      </c>
      <c r="B355" s="8" t="s">
        <v>18</v>
      </c>
      <c r="C355" s="7" t="s">
        <v>1423</v>
      </c>
      <c r="D355" s="7" t="s">
        <v>93</v>
      </c>
      <c r="E355" s="9" t="s">
        <v>37</v>
      </c>
      <c r="F355" s="7" t="s">
        <v>94</v>
      </c>
      <c r="G355" s="7" t="s">
        <v>95</v>
      </c>
      <c r="H355" s="7" t="s">
        <v>96</v>
      </c>
      <c r="I355" s="7" t="s">
        <v>1424</v>
      </c>
      <c r="J355" s="7" t="s">
        <v>18</v>
      </c>
      <c r="K355" s="10">
        <v>46220</v>
      </c>
      <c r="L355" s="10">
        <v>46225</v>
      </c>
      <c r="M355" s="7" t="s">
        <v>26</v>
      </c>
      <c r="N355" s="7" t="s">
        <v>1425</v>
      </c>
      <c r="O355" s="7">
        <v>350100</v>
      </c>
      <c r="P355" s="10">
        <v>46223</v>
      </c>
      <c r="Q355" s="7"/>
    </row>
    <row r="356" s="2" customFormat="1" ht="95" customHeight="1" spans="1:17">
      <c r="A356" s="7">
        <v>354</v>
      </c>
      <c r="B356" s="8" t="s">
        <v>18</v>
      </c>
      <c r="C356" s="7" t="s">
        <v>1426</v>
      </c>
      <c r="D356" s="7" t="s">
        <v>100</v>
      </c>
      <c r="E356" s="9" t="s">
        <v>101</v>
      </c>
      <c r="F356" s="7" t="s">
        <v>102</v>
      </c>
      <c r="G356" s="7" t="s">
        <v>103</v>
      </c>
      <c r="H356" s="7" t="s">
        <v>104</v>
      </c>
      <c r="I356" s="7" t="s">
        <v>1427</v>
      </c>
      <c r="J356" s="7" t="s">
        <v>18</v>
      </c>
      <c r="K356" s="10">
        <v>46220</v>
      </c>
      <c r="L356" s="10">
        <v>46225</v>
      </c>
      <c r="M356" s="7" t="s">
        <v>26</v>
      </c>
      <c r="N356" s="7" t="s">
        <v>1428</v>
      </c>
      <c r="O356" s="7">
        <v>350100</v>
      </c>
      <c r="P356" s="10">
        <v>46223</v>
      </c>
      <c r="Q356" s="7"/>
    </row>
    <row r="357" s="2" customFormat="1" ht="95" customHeight="1" spans="1:17">
      <c r="A357" s="7">
        <v>355</v>
      </c>
      <c r="B357" s="8" t="s">
        <v>18</v>
      </c>
      <c r="C357" s="7" t="s">
        <v>1429</v>
      </c>
      <c r="D357" s="7" t="s">
        <v>108</v>
      </c>
      <c r="E357" s="9" t="s">
        <v>109</v>
      </c>
      <c r="F357" s="7" t="s">
        <v>110</v>
      </c>
      <c r="G357" s="7" t="s">
        <v>111</v>
      </c>
      <c r="H357" s="7" t="s">
        <v>112</v>
      </c>
      <c r="I357" s="7" t="s">
        <v>1430</v>
      </c>
      <c r="J357" s="7" t="s">
        <v>18</v>
      </c>
      <c r="K357" s="10">
        <v>46220</v>
      </c>
      <c r="L357" s="10">
        <v>46225</v>
      </c>
      <c r="M357" s="7" t="s">
        <v>26</v>
      </c>
      <c r="N357" s="7" t="s">
        <v>1431</v>
      </c>
      <c r="O357" s="7">
        <v>350100</v>
      </c>
      <c r="P357" s="10">
        <v>46223</v>
      </c>
      <c r="Q357" s="7"/>
    </row>
    <row r="358" s="2" customFormat="1" ht="95" customHeight="1" spans="1:17">
      <c r="A358" s="7">
        <v>356</v>
      </c>
      <c r="B358" s="8" t="s">
        <v>18</v>
      </c>
      <c r="C358" s="7" t="s">
        <v>1432</v>
      </c>
      <c r="D358" s="7" t="s">
        <v>43</v>
      </c>
      <c r="E358" s="9" t="s">
        <v>44</v>
      </c>
      <c r="F358" s="7" t="s">
        <v>45</v>
      </c>
      <c r="G358" s="7" t="s">
        <v>46</v>
      </c>
      <c r="H358" s="7" t="s">
        <v>47</v>
      </c>
      <c r="I358" s="7" t="s">
        <v>1433</v>
      </c>
      <c r="J358" s="7" t="s">
        <v>18</v>
      </c>
      <c r="K358" s="10">
        <v>46220</v>
      </c>
      <c r="L358" s="10">
        <v>46225</v>
      </c>
      <c r="M358" s="7" t="s">
        <v>26</v>
      </c>
      <c r="N358" s="7" t="s">
        <v>1434</v>
      </c>
      <c r="O358" s="7">
        <v>350100</v>
      </c>
      <c r="P358" s="10">
        <v>46223</v>
      </c>
      <c r="Q358" s="7"/>
    </row>
    <row r="359" s="2" customFormat="1" ht="95" customHeight="1" spans="1:17">
      <c r="A359" s="7">
        <v>357</v>
      </c>
      <c r="B359" s="8" t="s">
        <v>18</v>
      </c>
      <c r="C359" s="7" t="s">
        <v>1435</v>
      </c>
      <c r="D359" s="7" t="s">
        <v>787</v>
      </c>
      <c r="E359" s="9" t="s">
        <v>788</v>
      </c>
      <c r="F359" s="7" t="s">
        <v>789</v>
      </c>
      <c r="G359" s="7" t="s">
        <v>790</v>
      </c>
      <c r="H359" s="7" t="s">
        <v>791</v>
      </c>
      <c r="I359" s="7" t="s">
        <v>1436</v>
      </c>
      <c r="J359" s="7" t="s">
        <v>18</v>
      </c>
      <c r="K359" s="10">
        <v>46220</v>
      </c>
      <c r="L359" s="10">
        <v>46249</v>
      </c>
      <c r="M359" s="7" t="s">
        <v>26</v>
      </c>
      <c r="N359" s="7" t="s">
        <v>793</v>
      </c>
      <c r="O359" s="7">
        <v>350100</v>
      </c>
      <c r="P359" s="10">
        <v>46223</v>
      </c>
      <c r="Q359" s="7"/>
    </row>
    <row r="360" s="2" customFormat="1" ht="95" customHeight="1" spans="1:17">
      <c r="A360" s="7">
        <v>358</v>
      </c>
      <c r="B360" s="8" t="s">
        <v>18</v>
      </c>
      <c r="C360" s="7" t="s">
        <v>1437</v>
      </c>
      <c r="D360" s="7" t="s">
        <v>795</v>
      </c>
      <c r="E360" s="9" t="s">
        <v>796</v>
      </c>
      <c r="F360" s="7" t="s">
        <v>797</v>
      </c>
      <c r="G360" s="7" t="s">
        <v>790</v>
      </c>
      <c r="H360" s="7" t="s">
        <v>791</v>
      </c>
      <c r="I360" s="7" t="s">
        <v>1438</v>
      </c>
      <c r="J360" s="7" t="s">
        <v>18</v>
      </c>
      <c r="K360" s="10">
        <v>46220</v>
      </c>
      <c r="L360" s="10">
        <v>46234</v>
      </c>
      <c r="M360" s="7" t="s">
        <v>26</v>
      </c>
      <c r="N360" s="7" t="s">
        <v>1439</v>
      </c>
      <c r="O360" s="7">
        <v>350100</v>
      </c>
      <c r="P360" s="10">
        <v>46223</v>
      </c>
      <c r="Q360" s="7"/>
    </row>
    <row r="361" s="2" customFormat="1" ht="95" customHeight="1" spans="1:17">
      <c r="A361" s="7">
        <v>359</v>
      </c>
      <c r="B361" s="8" t="s">
        <v>18</v>
      </c>
      <c r="C361" s="7" t="s">
        <v>1440</v>
      </c>
      <c r="D361" s="7" t="s">
        <v>801</v>
      </c>
      <c r="E361" s="9" t="s">
        <v>802</v>
      </c>
      <c r="F361" s="7" t="s">
        <v>797</v>
      </c>
      <c r="G361" s="7" t="s">
        <v>790</v>
      </c>
      <c r="H361" s="7" t="s">
        <v>791</v>
      </c>
      <c r="I361" s="7" t="s">
        <v>1441</v>
      </c>
      <c r="J361" s="7" t="s">
        <v>18</v>
      </c>
      <c r="K361" s="10">
        <v>46220</v>
      </c>
      <c r="L361" s="10">
        <v>46249</v>
      </c>
      <c r="M361" s="7" t="s">
        <v>26</v>
      </c>
      <c r="N361" s="7" t="s">
        <v>1442</v>
      </c>
      <c r="O361" s="7">
        <v>350100</v>
      </c>
      <c r="P361" s="10">
        <v>46223</v>
      </c>
      <c r="Q361" s="7"/>
    </row>
    <row r="362" s="2" customFormat="1" ht="95" customHeight="1" spans="1:17">
      <c r="A362" s="7">
        <v>360</v>
      </c>
      <c r="B362" s="8" t="s">
        <v>18</v>
      </c>
      <c r="C362" s="7" t="s">
        <v>1443</v>
      </c>
      <c r="D362" s="7" t="s">
        <v>787</v>
      </c>
      <c r="E362" s="9" t="s">
        <v>788</v>
      </c>
      <c r="F362" s="7" t="s">
        <v>789</v>
      </c>
      <c r="G362" s="7" t="s">
        <v>790</v>
      </c>
      <c r="H362" s="7" t="s">
        <v>791</v>
      </c>
      <c r="I362" s="7" t="s">
        <v>1444</v>
      </c>
      <c r="J362" s="7" t="s">
        <v>18</v>
      </c>
      <c r="K362" s="10">
        <v>46220</v>
      </c>
      <c r="L362" s="10">
        <v>46242</v>
      </c>
      <c r="M362" s="7" t="s">
        <v>26</v>
      </c>
      <c r="N362" s="7" t="s">
        <v>1445</v>
      </c>
      <c r="O362" s="7">
        <v>350100</v>
      </c>
      <c r="P362" s="10">
        <v>46223</v>
      </c>
      <c r="Q362" s="7"/>
    </row>
    <row r="363" s="2" customFormat="1" ht="95" customHeight="1" spans="1:17">
      <c r="A363" s="7">
        <v>361</v>
      </c>
      <c r="B363" s="8" t="s">
        <v>18</v>
      </c>
      <c r="C363" s="7" t="s">
        <v>1446</v>
      </c>
      <c r="D363" s="7" t="s">
        <v>1447</v>
      </c>
      <c r="E363" s="9" t="s">
        <v>1448</v>
      </c>
      <c r="F363" s="7" t="s">
        <v>1449</v>
      </c>
      <c r="G363" s="7" t="s">
        <v>1450</v>
      </c>
      <c r="H363" s="14" t="s">
        <v>1451</v>
      </c>
      <c r="I363" s="7" t="s">
        <v>1452</v>
      </c>
      <c r="J363" s="7" t="s">
        <v>18</v>
      </c>
      <c r="K363" s="10">
        <v>46220</v>
      </c>
      <c r="L363" s="10">
        <v>46249</v>
      </c>
      <c r="M363" s="7" t="s">
        <v>26</v>
      </c>
      <c r="N363" s="7" t="s">
        <v>1453</v>
      </c>
      <c r="O363" s="7">
        <v>350100</v>
      </c>
      <c r="P363" s="10">
        <v>46223</v>
      </c>
      <c r="Q363" s="7"/>
    </row>
    <row r="364" s="2" customFormat="1" ht="95" customHeight="1" spans="1:17">
      <c r="A364" s="7">
        <v>362</v>
      </c>
      <c r="B364" s="8" t="s">
        <v>18</v>
      </c>
      <c r="C364" s="7" t="s">
        <v>1454</v>
      </c>
      <c r="D364" s="7" t="s">
        <v>847</v>
      </c>
      <c r="E364" s="9" t="s">
        <v>109</v>
      </c>
      <c r="F364" s="7" t="s">
        <v>848</v>
      </c>
      <c r="G364" s="7" t="s">
        <v>849</v>
      </c>
      <c r="H364" s="7" t="s">
        <v>850</v>
      </c>
      <c r="I364" s="7" t="s">
        <v>1455</v>
      </c>
      <c r="J364" s="7" t="s">
        <v>18</v>
      </c>
      <c r="K364" s="10">
        <v>46220</v>
      </c>
      <c r="L364" s="10">
        <v>46234</v>
      </c>
      <c r="M364" s="7" t="s">
        <v>26</v>
      </c>
      <c r="N364" s="7" t="s">
        <v>851</v>
      </c>
      <c r="O364" s="7">
        <v>350100</v>
      </c>
      <c r="P364" s="10">
        <v>46223</v>
      </c>
      <c r="Q364" s="7"/>
    </row>
    <row r="365" s="2" customFormat="1" ht="95" customHeight="1" spans="1:17">
      <c r="A365" s="7">
        <v>363</v>
      </c>
      <c r="B365" s="8" t="s">
        <v>18</v>
      </c>
      <c r="C365" s="7" t="s">
        <v>1456</v>
      </c>
      <c r="D365" s="7" t="s">
        <v>702</v>
      </c>
      <c r="E365" s="9" t="s">
        <v>109</v>
      </c>
      <c r="F365" s="7" t="s">
        <v>703</v>
      </c>
      <c r="G365" s="7" t="s">
        <v>704</v>
      </c>
      <c r="H365" s="7" t="s">
        <v>705</v>
      </c>
      <c r="I365" s="7" t="s">
        <v>1457</v>
      </c>
      <c r="J365" s="7" t="s">
        <v>18</v>
      </c>
      <c r="K365" s="10">
        <v>46220</v>
      </c>
      <c r="L365" s="10">
        <v>46234</v>
      </c>
      <c r="M365" s="7" t="s">
        <v>26</v>
      </c>
      <c r="N365" s="7" t="s">
        <v>854</v>
      </c>
      <c r="O365" s="7">
        <v>350100</v>
      </c>
      <c r="P365" s="10">
        <v>46223</v>
      </c>
      <c r="Q365" s="7"/>
    </row>
    <row r="366" s="3" customFormat="1" ht="95" customHeight="1" spans="1:17">
      <c r="A366" s="7">
        <v>364</v>
      </c>
      <c r="B366" s="6" t="s">
        <v>1458</v>
      </c>
      <c r="C366" s="6" t="s">
        <v>1459</v>
      </c>
      <c r="D366" s="6" t="s">
        <v>1460</v>
      </c>
      <c r="E366" s="9" t="s">
        <v>1461</v>
      </c>
      <c r="F366" s="7" t="s">
        <v>1462</v>
      </c>
      <c r="G366" s="7" t="s">
        <v>1463</v>
      </c>
      <c r="H366" s="9" t="s">
        <v>1464</v>
      </c>
      <c r="I366" s="7" t="s">
        <v>1465</v>
      </c>
      <c r="J366" s="6" t="s">
        <v>1466</v>
      </c>
      <c r="K366" s="11">
        <v>46226</v>
      </c>
      <c r="L366" s="11">
        <v>46409</v>
      </c>
      <c r="M366" s="7" t="s">
        <v>1467</v>
      </c>
      <c r="N366" s="7" t="s">
        <v>1468</v>
      </c>
      <c r="O366" s="12">
        <v>350100</v>
      </c>
      <c r="P366" s="13">
        <v>46223</v>
      </c>
      <c r="Q366" s="12"/>
    </row>
    <row r="367" s="3" customFormat="1" ht="95" customHeight="1" spans="1:17">
      <c r="A367" s="7">
        <v>365</v>
      </c>
      <c r="B367" s="6" t="s">
        <v>1458</v>
      </c>
      <c r="C367" s="6" t="s">
        <v>1469</v>
      </c>
      <c r="D367" s="6" t="s">
        <v>1470</v>
      </c>
      <c r="E367" s="9" t="s">
        <v>1471</v>
      </c>
      <c r="F367" s="7" t="s">
        <v>1472</v>
      </c>
      <c r="G367" s="7" t="s">
        <v>1473</v>
      </c>
      <c r="H367" s="9" t="s">
        <v>1474</v>
      </c>
      <c r="I367" s="7" t="s">
        <v>1475</v>
      </c>
      <c r="J367" s="6" t="s">
        <v>1466</v>
      </c>
      <c r="K367" s="11">
        <v>46216</v>
      </c>
      <c r="L367" s="11">
        <v>46338</v>
      </c>
      <c r="M367" s="7" t="s">
        <v>1467</v>
      </c>
      <c r="N367" s="7" t="s">
        <v>1476</v>
      </c>
      <c r="O367" s="12">
        <v>350100</v>
      </c>
      <c r="P367" s="13">
        <v>46223</v>
      </c>
      <c r="Q367" s="12"/>
    </row>
    <row r="368" s="3" customFormat="1" ht="95" customHeight="1" spans="1:17">
      <c r="A368" s="7">
        <v>366</v>
      </c>
      <c r="B368" s="6" t="s">
        <v>1458</v>
      </c>
      <c r="C368" s="6" t="s">
        <v>1477</v>
      </c>
      <c r="D368" s="6" t="s">
        <v>1470</v>
      </c>
      <c r="E368" s="9" t="s">
        <v>1471</v>
      </c>
      <c r="F368" s="7" t="s">
        <v>1472</v>
      </c>
      <c r="G368" s="7" t="s">
        <v>1473</v>
      </c>
      <c r="H368" s="9" t="s">
        <v>1474</v>
      </c>
      <c r="I368" s="7" t="s">
        <v>1478</v>
      </c>
      <c r="J368" s="6" t="s">
        <v>1466</v>
      </c>
      <c r="K368" s="11">
        <v>46216</v>
      </c>
      <c r="L368" s="11">
        <v>46399</v>
      </c>
      <c r="M368" s="7" t="s">
        <v>1467</v>
      </c>
      <c r="N368" s="7" t="s">
        <v>1479</v>
      </c>
      <c r="O368" s="12">
        <v>350100</v>
      </c>
      <c r="P368" s="13">
        <v>46223</v>
      </c>
      <c r="Q368" s="12"/>
    </row>
    <row r="369" s="3" customFormat="1" ht="95" customHeight="1" spans="1:17">
      <c r="A369" s="7">
        <v>367</v>
      </c>
      <c r="B369" s="6" t="s">
        <v>1458</v>
      </c>
      <c r="C369" s="6" t="s">
        <v>1480</v>
      </c>
      <c r="D369" s="6" t="s">
        <v>1470</v>
      </c>
      <c r="E369" s="9" t="s">
        <v>1471</v>
      </c>
      <c r="F369" s="7" t="s">
        <v>1472</v>
      </c>
      <c r="G369" s="7" t="s">
        <v>1473</v>
      </c>
      <c r="H369" s="9" t="s">
        <v>1474</v>
      </c>
      <c r="I369" s="7" t="s">
        <v>1481</v>
      </c>
      <c r="J369" s="6" t="s">
        <v>1466</v>
      </c>
      <c r="K369" s="11">
        <v>46216</v>
      </c>
      <c r="L369" s="11">
        <v>46399</v>
      </c>
      <c r="M369" s="7" t="s">
        <v>1467</v>
      </c>
      <c r="N369" s="7" t="s">
        <v>1482</v>
      </c>
      <c r="O369" s="12">
        <v>350100</v>
      </c>
      <c r="P369" s="13">
        <v>46223</v>
      </c>
      <c r="Q369" s="12"/>
    </row>
    <row r="370" s="3" customFormat="1" ht="95" customHeight="1" spans="1:17">
      <c r="A370" s="7">
        <v>368</v>
      </c>
      <c r="B370" s="6" t="s">
        <v>1458</v>
      </c>
      <c r="C370" s="6" t="s">
        <v>1483</v>
      </c>
      <c r="D370" s="6" t="s">
        <v>1484</v>
      </c>
      <c r="E370" s="9" t="s">
        <v>1485</v>
      </c>
      <c r="F370" s="7" t="s">
        <v>1486</v>
      </c>
      <c r="G370" s="7" t="s">
        <v>1487</v>
      </c>
      <c r="H370" s="9" t="s">
        <v>1488</v>
      </c>
      <c r="I370" s="7" t="s">
        <v>1489</v>
      </c>
      <c r="J370" s="6" t="s">
        <v>1466</v>
      </c>
      <c r="K370" s="11">
        <v>46216</v>
      </c>
      <c r="L370" s="11">
        <v>46399</v>
      </c>
      <c r="M370" s="7" t="s">
        <v>1467</v>
      </c>
      <c r="N370" s="7" t="s">
        <v>1490</v>
      </c>
      <c r="O370" s="12">
        <v>350100</v>
      </c>
      <c r="P370" s="13">
        <v>46223</v>
      </c>
      <c r="Q370" s="12"/>
    </row>
    <row r="371" s="3" customFormat="1" ht="95" customHeight="1" spans="1:17">
      <c r="A371" s="7">
        <v>369</v>
      </c>
      <c r="B371" s="6" t="s">
        <v>1458</v>
      </c>
      <c r="C371" s="6" t="s">
        <v>1491</v>
      </c>
      <c r="D371" s="6" t="s">
        <v>1492</v>
      </c>
      <c r="E371" s="9" t="s">
        <v>1493</v>
      </c>
      <c r="F371" s="7" t="s">
        <v>1494</v>
      </c>
      <c r="G371" s="7" t="s">
        <v>1495</v>
      </c>
      <c r="H371" s="9" t="s">
        <v>1496</v>
      </c>
      <c r="I371" s="7" t="s">
        <v>1497</v>
      </c>
      <c r="J371" s="6" t="s">
        <v>1466</v>
      </c>
      <c r="K371" s="11">
        <v>46218</v>
      </c>
      <c r="L371" s="11">
        <v>46340</v>
      </c>
      <c r="M371" s="7" t="s">
        <v>1467</v>
      </c>
      <c r="N371" s="7" t="s">
        <v>1498</v>
      </c>
      <c r="O371" s="12">
        <v>350100</v>
      </c>
      <c r="P371" s="13">
        <v>46223</v>
      </c>
      <c r="Q371" s="12"/>
    </row>
    <row r="372" s="3" customFormat="1" ht="95" customHeight="1" spans="1:17">
      <c r="A372" s="7">
        <v>370</v>
      </c>
      <c r="B372" s="6" t="s">
        <v>1458</v>
      </c>
      <c r="C372" s="6" t="s">
        <v>1499</v>
      </c>
      <c r="D372" s="6" t="s">
        <v>1492</v>
      </c>
      <c r="E372" s="9" t="s">
        <v>1500</v>
      </c>
      <c r="F372" s="7" t="s">
        <v>1494</v>
      </c>
      <c r="G372" s="7" t="s">
        <v>1495</v>
      </c>
      <c r="H372" s="9" t="s">
        <v>1496</v>
      </c>
      <c r="I372" s="7" t="s">
        <v>1501</v>
      </c>
      <c r="J372" s="6" t="s">
        <v>1466</v>
      </c>
      <c r="K372" s="11">
        <v>46218</v>
      </c>
      <c r="L372" s="11">
        <v>46309</v>
      </c>
      <c r="M372" s="7" t="s">
        <v>1467</v>
      </c>
      <c r="N372" s="7" t="s">
        <v>1502</v>
      </c>
      <c r="O372" s="12">
        <v>350100</v>
      </c>
      <c r="P372" s="13">
        <v>46223</v>
      </c>
      <c r="Q372" s="12"/>
    </row>
    <row r="373" s="3" customFormat="1" ht="95" customHeight="1" spans="1:17">
      <c r="A373" s="7">
        <v>371</v>
      </c>
      <c r="B373" s="6" t="s">
        <v>1458</v>
      </c>
      <c r="C373" s="6" t="s">
        <v>1503</v>
      </c>
      <c r="D373" s="6" t="s">
        <v>1504</v>
      </c>
      <c r="E373" s="9" t="s">
        <v>1505</v>
      </c>
      <c r="F373" s="7" t="s">
        <v>1506</v>
      </c>
      <c r="G373" s="7" t="s">
        <v>1507</v>
      </c>
      <c r="H373" s="9" t="s">
        <v>1508</v>
      </c>
      <c r="I373" s="7" t="s">
        <v>1509</v>
      </c>
      <c r="J373" s="6" t="s">
        <v>1466</v>
      </c>
      <c r="K373" s="11">
        <v>46218</v>
      </c>
      <c r="L373" s="11">
        <v>46248</v>
      </c>
      <c r="M373" s="7" t="s">
        <v>1467</v>
      </c>
      <c r="N373" s="7" t="s">
        <v>1510</v>
      </c>
      <c r="O373" s="12">
        <v>350100</v>
      </c>
      <c r="P373" s="13">
        <v>46223</v>
      </c>
      <c r="Q373" s="12"/>
    </row>
    <row r="374" s="3" customFormat="1" ht="95" customHeight="1" spans="1:17">
      <c r="A374" s="7">
        <v>372</v>
      </c>
      <c r="B374" s="6" t="s">
        <v>1458</v>
      </c>
      <c r="C374" s="6" t="s">
        <v>1511</v>
      </c>
      <c r="D374" s="6" t="s">
        <v>1512</v>
      </c>
      <c r="E374" s="9" t="s">
        <v>1513</v>
      </c>
      <c r="F374" s="7" t="s">
        <v>1514</v>
      </c>
      <c r="G374" s="7" t="s">
        <v>1515</v>
      </c>
      <c r="H374" s="9" t="s">
        <v>1516</v>
      </c>
      <c r="I374" s="7" t="s">
        <v>1517</v>
      </c>
      <c r="J374" s="6" t="s">
        <v>1466</v>
      </c>
      <c r="K374" s="11">
        <v>46218</v>
      </c>
      <c r="L374" s="11">
        <v>46309</v>
      </c>
      <c r="M374" s="7" t="s">
        <v>1467</v>
      </c>
      <c r="N374" s="7" t="s">
        <v>1518</v>
      </c>
      <c r="O374" s="12">
        <v>350100</v>
      </c>
      <c r="P374" s="13">
        <v>46223</v>
      </c>
      <c r="Q374" s="12"/>
    </row>
    <row r="375" s="3" customFormat="1" ht="95" customHeight="1" spans="1:17">
      <c r="A375" s="7">
        <v>373</v>
      </c>
      <c r="B375" s="6" t="s">
        <v>1458</v>
      </c>
      <c r="C375" s="6" t="s">
        <v>1519</v>
      </c>
      <c r="D375" s="6" t="s">
        <v>1520</v>
      </c>
      <c r="E375" s="9" t="s">
        <v>1521</v>
      </c>
      <c r="F375" s="7" t="s">
        <v>1522</v>
      </c>
      <c r="G375" s="7" t="s">
        <v>1523</v>
      </c>
      <c r="H375" s="9" t="s">
        <v>1524</v>
      </c>
      <c r="I375" s="7" t="s">
        <v>1525</v>
      </c>
      <c r="J375" s="6" t="s">
        <v>1466</v>
      </c>
      <c r="K375" s="11">
        <v>46218</v>
      </c>
      <c r="L375" s="11">
        <v>46370</v>
      </c>
      <c r="M375" s="7" t="s">
        <v>1467</v>
      </c>
      <c r="N375" s="7" t="s">
        <v>1526</v>
      </c>
      <c r="O375" s="12">
        <v>350100</v>
      </c>
      <c r="P375" s="13">
        <v>46223</v>
      </c>
      <c r="Q375" s="12"/>
    </row>
    <row r="376" s="3" customFormat="1" ht="95" customHeight="1" spans="1:17">
      <c r="A376" s="7">
        <v>374</v>
      </c>
      <c r="B376" s="6" t="s">
        <v>1458</v>
      </c>
      <c r="C376" s="6" t="s">
        <v>1527</v>
      </c>
      <c r="D376" s="6" t="s">
        <v>1528</v>
      </c>
      <c r="E376" s="9" t="s">
        <v>1529</v>
      </c>
      <c r="F376" s="7" t="s">
        <v>1530</v>
      </c>
      <c r="G376" s="7" t="s">
        <v>1531</v>
      </c>
      <c r="H376" s="9" t="s">
        <v>1532</v>
      </c>
      <c r="I376" s="7" t="s">
        <v>1533</v>
      </c>
      <c r="J376" s="6" t="s">
        <v>1466</v>
      </c>
      <c r="K376" s="11">
        <v>46218</v>
      </c>
      <c r="L376" s="11">
        <v>46279</v>
      </c>
      <c r="M376" s="7" t="s">
        <v>1467</v>
      </c>
      <c r="N376" s="7" t="s">
        <v>1534</v>
      </c>
      <c r="O376" s="12">
        <v>350100</v>
      </c>
      <c r="P376" s="13">
        <v>46223</v>
      </c>
      <c r="Q376" s="12"/>
    </row>
    <row r="377" s="3" customFormat="1" ht="95" customHeight="1" spans="1:17">
      <c r="A377" s="7">
        <v>375</v>
      </c>
      <c r="B377" s="6" t="s">
        <v>1458</v>
      </c>
      <c r="C377" s="6" t="s">
        <v>1535</v>
      </c>
      <c r="D377" s="6" t="s">
        <v>1536</v>
      </c>
      <c r="E377" s="9" t="s">
        <v>1537</v>
      </c>
      <c r="F377" s="7" t="s">
        <v>1538</v>
      </c>
      <c r="G377" s="7" t="s">
        <v>1539</v>
      </c>
      <c r="H377" s="9" t="s">
        <v>1540</v>
      </c>
      <c r="I377" s="7" t="s">
        <v>1541</v>
      </c>
      <c r="J377" s="6" t="s">
        <v>1466</v>
      </c>
      <c r="K377" s="11">
        <v>46219</v>
      </c>
      <c r="L377" s="11">
        <v>46341</v>
      </c>
      <c r="M377" s="7" t="s">
        <v>1467</v>
      </c>
      <c r="N377" s="7" t="s">
        <v>1542</v>
      </c>
      <c r="O377" s="12">
        <v>350100</v>
      </c>
      <c r="P377" s="13">
        <v>46223</v>
      </c>
      <c r="Q377" s="12"/>
    </row>
    <row r="378" s="3" customFormat="1" ht="95" customHeight="1" spans="1:17">
      <c r="A378" s="7">
        <v>376</v>
      </c>
      <c r="B378" s="6" t="s">
        <v>1458</v>
      </c>
      <c r="C378" s="6" t="s">
        <v>1543</v>
      </c>
      <c r="D378" s="6" t="s">
        <v>1544</v>
      </c>
      <c r="E378" s="9" t="s">
        <v>1545</v>
      </c>
      <c r="F378" s="7" t="s">
        <v>1546</v>
      </c>
      <c r="G378" s="7" t="s">
        <v>1547</v>
      </c>
      <c r="H378" s="9" t="s">
        <v>1548</v>
      </c>
      <c r="I378" s="7" t="s">
        <v>1549</v>
      </c>
      <c r="J378" s="6" t="s">
        <v>1466</v>
      </c>
      <c r="K378" s="11">
        <v>46219</v>
      </c>
      <c r="L378" s="11">
        <v>46402</v>
      </c>
      <c r="M378" s="7" t="s">
        <v>1467</v>
      </c>
      <c r="N378" s="7" t="s">
        <v>1550</v>
      </c>
      <c r="O378" s="12">
        <v>350100</v>
      </c>
      <c r="P378" s="13">
        <v>46223</v>
      </c>
      <c r="Q378" s="12"/>
    </row>
    <row r="379" s="3" customFormat="1" ht="95" customHeight="1" spans="1:17">
      <c r="A379" s="7">
        <v>377</v>
      </c>
      <c r="B379" s="6" t="s">
        <v>1458</v>
      </c>
      <c r="C379" s="6" t="s">
        <v>1551</v>
      </c>
      <c r="D379" s="6" t="s">
        <v>1552</v>
      </c>
      <c r="E379" s="9" t="s">
        <v>1553</v>
      </c>
      <c r="F379" s="7" t="s">
        <v>1554</v>
      </c>
      <c r="G379" s="7" t="s">
        <v>1555</v>
      </c>
      <c r="H379" s="9" t="s">
        <v>1556</v>
      </c>
      <c r="I379" s="7" t="s">
        <v>1557</v>
      </c>
      <c r="J379" s="6" t="s">
        <v>1466</v>
      </c>
      <c r="K379" s="11">
        <v>46219</v>
      </c>
      <c r="L379" s="11">
        <v>46402</v>
      </c>
      <c r="M379" s="7" t="s">
        <v>1467</v>
      </c>
      <c r="N379" s="7" t="s">
        <v>1558</v>
      </c>
      <c r="O379" s="12">
        <v>350100</v>
      </c>
      <c r="P379" s="13">
        <v>46223</v>
      </c>
      <c r="Q379" s="12"/>
    </row>
    <row r="380" s="3" customFormat="1" ht="95" customHeight="1" spans="1:17">
      <c r="A380" s="7">
        <v>378</v>
      </c>
      <c r="B380" s="6" t="s">
        <v>1458</v>
      </c>
      <c r="C380" s="6" t="s">
        <v>1559</v>
      </c>
      <c r="D380" s="6" t="s">
        <v>1560</v>
      </c>
      <c r="E380" s="9" t="s">
        <v>1561</v>
      </c>
      <c r="F380" s="7" t="s">
        <v>1562</v>
      </c>
      <c r="G380" s="7" t="s">
        <v>1563</v>
      </c>
      <c r="H380" s="9" t="s">
        <v>1564</v>
      </c>
      <c r="I380" s="7" t="s">
        <v>1565</v>
      </c>
      <c r="J380" s="6" t="s">
        <v>1466</v>
      </c>
      <c r="K380" s="11">
        <v>46227</v>
      </c>
      <c r="L380" s="11">
        <v>46349</v>
      </c>
      <c r="M380" s="7" t="s">
        <v>1467</v>
      </c>
      <c r="N380" s="7" t="s">
        <v>1566</v>
      </c>
      <c r="O380" s="12">
        <v>350100</v>
      </c>
      <c r="P380" s="13">
        <v>46223</v>
      </c>
      <c r="Q380" s="12"/>
    </row>
    <row r="381" s="3" customFormat="1" ht="95" customHeight="1" spans="1:17">
      <c r="A381" s="7">
        <v>379</v>
      </c>
      <c r="B381" s="6" t="s">
        <v>1458</v>
      </c>
      <c r="C381" s="6" t="s">
        <v>1567</v>
      </c>
      <c r="D381" s="6" t="s">
        <v>1568</v>
      </c>
      <c r="E381" s="9" t="s">
        <v>1569</v>
      </c>
      <c r="F381" s="7" t="s">
        <v>1570</v>
      </c>
      <c r="G381" s="7" t="s">
        <v>1571</v>
      </c>
      <c r="H381" s="9" t="s">
        <v>1572</v>
      </c>
      <c r="I381" s="7" t="s">
        <v>1573</v>
      </c>
      <c r="J381" s="6" t="s">
        <v>1466</v>
      </c>
      <c r="K381" s="11">
        <v>46220</v>
      </c>
      <c r="L381" s="11">
        <v>46311</v>
      </c>
      <c r="M381" s="7" t="s">
        <v>1467</v>
      </c>
      <c r="N381" s="7" t="s">
        <v>1574</v>
      </c>
      <c r="O381" s="12">
        <v>350100</v>
      </c>
      <c r="P381" s="13">
        <v>46223</v>
      </c>
      <c r="Q381" s="12"/>
    </row>
    <row r="382" s="3" customFormat="1" ht="95" customHeight="1" spans="1:17">
      <c r="A382" s="7">
        <v>380</v>
      </c>
      <c r="B382" s="6" t="s">
        <v>1458</v>
      </c>
      <c r="C382" s="6" t="s">
        <v>1575</v>
      </c>
      <c r="D382" s="6" t="s">
        <v>1576</v>
      </c>
      <c r="E382" s="9" t="s">
        <v>1577</v>
      </c>
      <c r="F382" s="7" t="s">
        <v>1578</v>
      </c>
      <c r="G382" s="7" t="s">
        <v>1579</v>
      </c>
      <c r="H382" s="9" t="s">
        <v>1580</v>
      </c>
      <c r="I382" s="7" t="s">
        <v>1581</v>
      </c>
      <c r="J382" s="6" t="s">
        <v>1466</v>
      </c>
      <c r="K382" s="11">
        <v>46220</v>
      </c>
      <c r="L382" s="11">
        <v>46311</v>
      </c>
      <c r="M382" s="7" t="s">
        <v>1467</v>
      </c>
      <c r="N382" s="7" t="s">
        <v>1582</v>
      </c>
      <c r="O382" s="12">
        <v>350100</v>
      </c>
      <c r="P382" s="13">
        <v>46223</v>
      </c>
      <c r="Q382" s="12"/>
    </row>
    <row r="383" s="3" customFormat="1" ht="95" customHeight="1" spans="1:17">
      <c r="A383" s="7">
        <v>381</v>
      </c>
      <c r="B383" s="6" t="s">
        <v>1458</v>
      </c>
      <c r="C383" s="6" t="s">
        <v>1583</v>
      </c>
      <c r="D383" s="6" t="s">
        <v>1576</v>
      </c>
      <c r="E383" s="9" t="s">
        <v>1577</v>
      </c>
      <c r="F383" s="7" t="s">
        <v>1578</v>
      </c>
      <c r="G383" s="7" t="s">
        <v>1579</v>
      </c>
      <c r="H383" s="9" t="s">
        <v>1580</v>
      </c>
      <c r="I383" s="7" t="s">
        <v>1584</v>
      </c>
      <c r="J383" s="6" t="s">
        <v>1466</v>
      </c>
      <c r="K383" s="11">
        <v>46220</v>
      </c>
      <c r="L383" s="11">
        <v>46372</v>
      </c>
      <c r="M383" s="7" t="s">
        <v>1467</v>
      </c>
      <c r="N383" s="7" t="s">
        <v>1585</v>
      </c>
      <c r="O383" s="12">
        <v>350100</v>
      </c>
      <c r="P383" s="13">
        <v>46223</v>
      </c>
      <c r="Q383" s="12"/>
    </row>
  </sheetData>
  <mergeCells count="1">
    <mergeCell ref="A1:Q1"/>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15 I256 I3:I13 I20:I26 I29:I34 I44:I50 I60:I61 I64:I75 I80:I82 I94:I96 I106:I115 I119:I127 I129:I134 I137:I152 I156:I163 I169:I170 I189:I192 I201:I206 I225:I234 I236:I237 I240:I243 I246:I254 I258:I260 I264:I271 I291:I294 I321:I323 I330:I355 I357:I358 I364:I365"/>
  </dataValidations>
  <hyperlinks>
    <hyperlink ref="C27" r:id="rId1" display="SP20350100202607138081220235"/>
    <hyperlink ref="C89" r:id="rId1" display="SP20350100202607145491220410"/>
    <hyperlink ref="C193" r:id="rId1" display="SP20350100202607157981220602"/>
    <hyperlink ref="C263" r:id="rId1" display="SP20350100202607164761220758"/>
    <hyperlink ref="C324" r:id="rId1" display="SP20350100202607171931220955"/>
  </hyperlinks>
  <pageMargins left="0.357638888888889" right="0.357638888888889" top="0.409027777777778" bottom="0.409027777777778"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2026-07-20T08:11:41Z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0FE4B3FDDAEC4C9F973E348C0BCC4334_13</vt:lpwstr>
  </property>
  <property fmtid="{D5CDD505-2E9C-101B-9397-08002B2CF9AE}" pid="4" name="CalculationRule">
    <vt:i4>0</vt:i4>
  </property>
</Properties>
</file>