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Sheet1" sheetId="1" r:id="rId1"/>
  </sheets>
  <definedNames>
    <definedName name="_xlnm._FilterDatabase" localSheetId="0" hidden="1">Sheet1!$A$3:$Q$313</definedName>
  </definedNames>
  <calcPr calcId="144525" concurrentCalc="0"/>
</workbook>
</file>

<file path=xl/sharedStrings.xml><?xml version="1.0" encoding="utf-8"?>
<sst xmlns="http://schemas.openxmlformats.org/spreadsheetml/2006/main" count="1372">
  <si>
    <t>福州市城市管理委员会行政审批处行政服务信息</t>
  </si>
  <si>
    <t>6月22日至6月28日</t>
  </si>
  <si>
    <t>序号</t>
  </si>
  <si>
    <t>事项名称</t>
  </si>
  <si>
    <t>事项ID</t>
  </si>
  <si>
    <t>联系地址</t>
  </si>
  <si>
    <t>统一社会信用代码</t>
  </si>
  <si>
    <t>行政相对人名称</t>
  </si>
  <si>
    <t>法定代表人姓名</t>
  </si>
  <si>
    <t>有效身份证件号码</t>
  </si>
  <si>
    <t>文件编号</t>
  </si>
  <si>
    <t>文件名称</t>
  </si>
  <si>
    <t>有效期自</t>
  </si>
  <si>
    <t>有效期至</t>
  </si>
  <si>
    <t>行政机关</t>
  </si>
  <si>
    <t>文件内容</t>
  </si>
  <si>
    <t>地方编码</t>
  </si>
  <si>
    <t>数据更新时间戳</t>
  </si>
  <si>
    <t>备注</t>
  </si>
  <si>
    <t>福州市运输企业运输建筑垃圾备案（配发运输单）</t>
  </si>
  <si>
    <t>SP20350100202606219231217453</t>
  </si>
  <si>
    <t>福建省福州市仓山区建新镇盘屿路3号奥体阳光花园二期G-2号楼13层29办公-1</t>
  </si>
  <si>
    <t>　91350104MA34******</t>
  </si>
  <si>
    <t>福州恒昌渣土运输有限公司</t>
  </si>
  <si>
    <t>苏选昌</t>
  </si>
  <si>
    <t>342128194204******</t>
  </si>
  <si>
    <t>榕城管委〔2026〕运第24705号</t>
  </si>
  <si>
    <t>福州市城市管理委员会</t>
  </si>
  <si>
    <t>标力大厦5号楼504单元装修零星垃圾清运--等29个       渣土清运</t>
  </si>
  <si>
    <t>SP20350100202606229261217499</t>
  </si>
  <si>
    <t>福州市仓山区长安路6号-2店面</t>
  </si>
  <si>
    <t>91350104MA2Y******</t>
  </si>
  <si>
    <t>福州长盛旺保洁服务有限公司</t>
  </si>
  <si>
    <t>卢其兵</t>
  </si>
  <si>
    <t>513029197312******</t>
  </si>
  <si>
    <t>榕城管委〔2026〕运第 24712号</t>
  </si>
  <si>
    <t>大东海晋棠府3座2403单元装修零星垃圾清运等25个渣土清运</t>
  </si>
  <si>
    <t>SP20350100202606228001217525</t>
  </si>
  <si>
    <t>福州市仓山区盖山镇上岐村台屿路100号</t>
  </si>
  <si>
    <t>913501045978******</t>
  </si>
  <si>
    <t>福州福顺渣土运输有限公司</t>
  </si>
  <si>
    <t>陈忠勇</t>
  </si>
  <si>
    <t>512223197707******</t>
  </si>
  <si>
    <t>榕城管委〔2026〕运第24734号</t>
  </si>
  <si>
    <t>旭辉江南赋1栋703室零星二装垃圾消运等63个</t>
  </si>
  <si>
    <t>SP20350100202606227571217496</t>
  </si>
  <si>
    <t>福建省福州市台江区宁化街道祥坂街6号（原上浦南侧）富力商务中心（二区）B1#22层09商务办公</t>
  </si>
  <si>
    <t>91350100MA2Y******</t>
  </si>
  <si>
    <t>福建三仁建材有限公司</t>
  </si>
  <si>
    <t>叶泽斌</t>
  </si>
  <si>
    <t>350783198904******</t>
  </si>
  <si>
    <t>榕城管委〔2026〕运第 24706号</t>
  </si>
  <si>
    <t>保利天珺3栋301室内装修零星垃圾清运--等21个
渣土清运</t>
  </si>
  <si>
    <t>SP20350100202606215341217450</t>
  </si>
  <si>
    <t>福建省福州市鼓楼区鼓东街道井大路205号七星井新村B17座中侧7层742</t>
  </si>
  <si>
    <t>91350102MACL******</t>
  </si>
  <si>
    <t>福州瑞鑫源保洁服务有限公司</t>
  </si>
  <si>
    <t>文洪刚</t>
  </si>
  <si>
    <t>511323198611******</t>
  </si>
  <si>
    <t>榕城管委〔2026〕运第1611号</t>
  </si>
  <si>
    <t>福州市轨道交通2号线鼓山车辆段生产办公用房和地铁配套辅助用房工程渣土清运</t>
  </si>
  <si>
    <t>SP20350100202606214821217452</t>
  </si>
  <si>
    <t>榕城管委〔2026〕运第24709号</t>
  </si>
  <si>
    <t>鼓楼区鼓楼庭院5号楼景观改造零星垃圾清运等6个渣土清运</t>
  </si>
  <si>
    <t>SP20350100202606216691217451</t>
  </si>
  <si>
    <t>福建省福州市晋安区新店镇赤星路96号B区6#厂房2层08A号</t>
  </si>
  <si>
    <t>91350111MA31******</t>
  </si>
  <si>
    <t>福建正榕运输服务有限公司</t>
  </si>
  <si>
    <t>郑锋</t>
  </si>
  <si>
    <t>350111198511******</t>
  </si>
  <si>
    <t>榕城管委〔2026〕运第1614号</t>
  </si>
  <si>
    <t>檀府北侧道路跨台屿河桥梁工程渣土清运</t>
  </si>
  <si>
    <t>SP20350100202606218011217448</t>
  </si>
  <si>
    <t>榕城管委〔2026〕运第1613号</t>
  </si>
  <si>
    <t>坂昌路道路工程渣土清运</t>
  </si>
  <si>
    <t>SP20350100202606211671217449</t>
  </si>
  <si>
    <t>福州市马尾区江滨东大道108号福建留学人员创业园综合楼405室 (自贸试验区内)</t>
  </si>
  <si>
    <t>913501056943******</t>
  </si>
  <si>
    <t>福建宏开渣土运输有限公司</t>
  </si>
  <si>
    <t>黄铁飞</t>
  </si>
  <si>
    <t>350126197402******</t>
  </si>
  <si>
    <t>榕城管委〔2026〕运第1612号</t>
  </si>
  <si>
    <t>福州市螺洲支路道路工程（K0+090-K0+900)项目渣土清运</t>
  </si>
  <si>
    <t>SP20350100202606228851217462</t>
  </si>
  <si>
    <t>福建省福州市仓山区盖山镇林浦路6号（原城门镇林浦路与潘墩路交叉口西南侧）福州红星美凯龙世博家居广场2#集中式商业2层44商业</t>
  </si>
  <si>
    <t>91350121MAEC******</t>
  </si>
  <si>
    <t>福州禾瑞运输有限公司</t>
  </si>
  <si>
    <t>张溶</t>
  </si>
  <si>
    <t>350121199009******</t>
  </si>
  <si>
    <t>榕城管委〔2026〕运第24715号</t>
  </si>
  <si>
    <t>闽侯县上街镇创新园3期A栋装修垃圾清运零星二次装修垃圾清运等共11个</t>
  </si>
  <si>
    <t>SP20350100202606225401217463</t>
  </si>
  <si>
    <t>福建省福州市仓山区建新镇洪山桥隧道口316号国道北侧制剂车间2层A202室</t>
  </si>
  <si>
    <t>91350104MAEQ******</t>
  </si>
  <si>
    <t>福州市禾帆渣土运输有限公司</t>
  </si>
  <si>
    <t>榕城管委〔2026〕运第24716号</t>
  </si>
  <si>
    <t>闽侯县南屿镇三盛托斯卡纳78#01零星装修垃圾清运等共4个</t>
  </si>
  <si>
    <t>SP20350100202606222961217465</t>
  </si>
  <si>
    <t>福建省福州市鼓楼区洪山镇西环中路98号黎明万商大厦3楼328室</t>
  </si>
  <si>
    <t>福州润兴工程运输有限公司</t>
  </si>
  <si>
    <t>陈忠榕</t>
  </si>
  <si>
    <t>350121198908******</t>
  </si>
  <si>
    <t>榕城管委〔2026〕运第延01418号</t>
  </si>
  <si>
    <t>中建海峡建设发展有限公司福州地区大学新校区教师生活区A区一期、B区-商业楼项目融资建设一体化等3个</t>
  </si>
  <si>
    <t>SP20350100202606229761217464</t>
  </si>
  <si>
    <t>榕城管委〔2026〕运第延01419号</t>
  </si>
  <si>
    <t>华樾公馆</t>
  </si>
  <si>
    <t>SP20350100202606227971217485</t>
  </si>
  <si>
    <t>福建省福州市仓山区盖山镇六凤工业区12号楼1层501办公</t>
  </si>
  <si>
    <t>91350104MA32******</t>
  </si>
  <si>
    <t>福建立晨运输有限公司</t>
  </si>
  <si>
    <t>白钰钊</t>
  </si>
  <si>
    <t>350104199912******</t>
  </si>
  <si>
    <t>榕城管委〔2026〕运第1608号</t>
  </si>
  <si>
    <t>SP20350100202606223361217475</t>
  </si>
  <si>
    <t>福建省福州市仓山区建新镇红江路35号金山工业区浦上片生活配套房一期5号楼、9号楼连接体1层10店面</t>
  </si>
  <si>
    <t>福州宏博渣土运输有限公司</t>
  </si>
  <si>
    <t>胡宏宗</t>
  </si>
  <si>
    <t>350624199904******</t>
  </si>
  <si>
    <t>榕城管委〔2026〕运第1609号</t>
  </si>
  <si>
    <t>SP20350100202606227541217472</t>
  </si>
  <si>
    <t>榕城管委〔2026〕运第24721号</t>
  </si>
  <si>
    <t>晋安区新店镇泉头村绿城.柳岸晓风1号楼、2号楼飘窗整改零星垃圾清运等20个渣土清运</t>
  </si>
  <si>
    <t>SP20350100202606221551217474</t>
  </si>
  <si>
    <t>福建省福州市仓山区东升街道南台路271住号仓山分区东升中心气化站1#楼8层802室</t>
  </si>
  <si>
    <t>91350104MA8R******</t>
  </si>
  <si>
    <t>福州市鑫创亿渣土运输有限公司</t>
  </si>
  <si>
    <t>周美秀</t>
  </si>
  <si>
    <t>511602199408******</t>
  </si>
  <si>
    <t>榕城管委〔2026〕运第24722号</t>
  </si>
  <si>
    <t>晋安区王庄街道福马路大名城小区10座1001号装修零星垃圾清运等16个渣土清运</t>
  </si>
  <si>
    <t>SP20350100202606225511217473</t>
  </si>
  <si>
    <t>福建省福州市鼓楼区五一北路171号新都会花园广场21层21B号房01间</t>
  </si>
  <si>
    <t>91350102MA32******</t>
  </si>
  <si>
    <t>福州畅通美家运输有限公司</t>
  </si>
  <si>
    <t>郑棋飞</t>
  </si>
  <si>
    <t>350111196705******</t>
  </si>
  <si>
    <t>榕城管委〔2026〕运第24723号</t>
  </si>
  <si>
    <t>晋安区岳峰镇岳峰路保利锦上6栋1301室内装修零星垃圾清运等11个渣土清运</t>
  </si>
  <si>
    <t>SP20350100202606223011217478</t>
  </si>
  <si>
    <t>福建省福州市台江区茶亭街道八一七中路与群众路交叉处君临盛世茶亭地块八商业综合楼27层09办公</t>
  </si>
  <si>
    <t>91350103MAED******</t>
  </si>
  <si>
    <t>福州鸿安鑫运输服务有限公司</t>
  </si>
  <si>
    <t>林文彬</t>
  </si>
  <si>
    <t>350121199604******</t>
  </si>
  <si>
    <t>榕城管委〔2026〕运第24724号</t>
  </si>
  <si>
    <t>晋安区岳峰镇茶会北路喜盈门福建总部点办公楼装修零星垃圾清运等36个渣土清运</t>
  </si>
  <si>
    <t>SP20350100202606226871217479</t>
  </si>
  <si>
    <t>福建省福州市仓山区建新镇洪塘路77号卓然翠苑1号楼1层11店面</t>
  </si>
  <si>
    <t>福州金博鑫运输有限公司</t>
  </si>
  <si>
    <t>陈安琼</t>
  </si>
  <si>
    <t>512224197510******</t>
  </si>
  <si>
    <t>榕城管委〔2026〕运第24725号</t>
  </si>
  <si>
    <t>鼓楼区鼓西街道湖滨路福茗戏苑门口绿化改造修复零星垃圾清运等2个渣土清运</t>
  </si>
  <si>
    <t>SP20350100202606228761217480</t>
  </si>
  <si>
    <t>福建省福州市台江区鳌峰街道曙光支路16号恒丰大厦2513-31</t>
  </si>
  <si>
    <t>91350103MA2X******</t>
  </si>
  <si>
    <t>福州荣冠运输有限公司</t>
  </si>
  <si>
    <t>叶林洪</t>
  </si>
  <si>
    <t>350724197410******</t>
  </si>
  <si>
    <t>榕城管委〔2026〕运第24726号</t>
  </si>
  <si>
    <t>晋安区新店镇鹅峰村下楼52号实验小学(鹅峰校区)装修零星垃圾清运等5个渣土清运</t>
  </si>
  <si>
    <t>SP20350100202606227141217515</t>
  </si>
  <si>
    <t>福建省福州市仓山区盖山镇天水路6号(原天水路北侧)利嘉海峡商业城(二区)7A#馆地下1层281店面</t>
  </si>
  <si>
    <t>91350104MA8U******</t>
  </si>
  <si>
    <t>福州锋创保洁有限公司</t>
  </si>
  <si>
    <t>刘楹</t>
  </si>
  <si>
    <t>350104200010******</t>
  </si>
  <si>
    <t>榕城管委〔2026〕运第24727号</t>
  </si>
  <si>
    <t>台江区洋中街道广达路和樾锦街里7号楼411装修零星垃圾清运渣土清运</t>
  </si>
  <si>
    <t>SP20350100202606224001217483</t>
  </si>
  <si>
    <t>福州市仓山区建新镇花溪南路48号融信湾花园D2号楼2层03商业</t>
  </si>
  <si>
    <t>91350104MA34******</t>
  </si>
  <si>
    <t>福州城伟地材运输有限公司</t>
  </si>
  <si>
    <t>林平康</t>
  </si>
  <si>
    <t>350784198503******</t>
  </si>
  <si>
    <t>榕城管委〔2026〕运第24728号</t>
  </si>
  <si>
    <t>晋安区鼓山镇福新东路204号福国花园地下室零星垃圾清运等2个渣土清运</t>
  </si>
  <si>
    <t>SP20350100202606227561217486</t>
  </si>
  <si>
    <t>福建省福州市鼓楼区洪山镇福三路20号（原工业路东侧，福三路北侧洪山园地块）华润万象城（一区）（一期）S7#楼15层15办公</t>
  </si>
  <si>
    <t>91350102MA31******</t>
  </si>
  <si>
    <t>福建省创合保洁服务有限公司</t>
  </si>
  <si>
    <t>廖代明</t>
  </si>
  <si>
    <t>512924195102******</t>
  </si>
  <si>
    <t>榕城管委〔2026〕运第24699号</t>
  </si>
  <si>
    <t>登云山庄A区31栋501室装修零星二装垃圾清19个渣土清运</t>
  </si>
  <si>
    <t>SP20350100202606224391217491</t>
  </si>
  <si>
    <t>福建省福州市仓山区临江街道朝阳路108号福晟朝阳B区S2楼二层168室</t>
  </si>
  <si>
    <t>福州祥瑞通运输有限公司</t>
  </si>
  <si>
    <t>郭荣</t>
  </si>
  <si>
    <t>榕城管委〔2026〕运第24701号</t>
  </si>
  <si>
    <t>阳光凡尔赛宫26#1705室装修零星二装垃圾清运等62个渣土清运</t>
  </si>
  <si>
    <t>SP20350100202606223161217477</t>
  </si>
  <si>
    <t>福建省福州市晋安区长乐北路139号紫阳商贸中心2号楼23层06单元-2</t>
  </si>
  <si>
    <t>91350111MA32******</t>
  </si>
  <si>
    <t>福州瑞东新环保有限公司</t>
  </si>
  <si>
    <t>王光训</t>
  </si>
  <si>
    <t>511426198505******</t>
  </si>
  <si>
    <t>榕城管委〔2026〕运第24700号</t>
  </si>
  <si>
    <t>交通路6-8号店面装修零星二装垃圾清运等9个渣土清运</t>
  </si>
  <si>
    <t>SP20350100202606223821217501</t>
  </si>
  <si>
    <t>福建省福州市鼓楼区乌山西路318号洪山科技园创业中心大厦第2层265-28室</t>
  </si>
  <si>
    <t>91350102MA34******</t>
  </si>
  <si>
    <t>福建川达宏运输有限公司</t>
  </si>
  <si>
    <t>王六钢</t>
  </si>
  <si>
    <t>513021199207******</t>
  </si>
  <si>
    <t>榕城管委〔2026〕运第24729号</t>
  </si>
  <si>
    <t>鼓楼区鼓西街道鼓西路6号(福州三中游泳池后门对面)机械厅宿舍4栋和5栋零星垃圾清运等6个渣土清运</t>
  </si>
  <si>
    <t>SP20350100202606225031217502</t>
  </si>
  <si>
    <t>福建省福州市仓山区盖山镇齐安路111号2层07间</t>
  </si>
  <si>
    <t>91350104MA33******</t>
  </si>
  <si>
    <t>福州源鼎渣土运输有限公司</t>
  </si>
  <si>
    <t>林培峰</t>
  </si>
  <si>
    <t>350121199005******</t>
  </si>
  <si>
    <t>榕城管委〔2026〕运第24730号</t>
  </si>
  <si>
    <t>鼓楼区水部街道福新路161号诺特尔大厦改造零星垃圾清运等7个渣土清运</t>
  </si>
  <si>
    <t>SP20350100202606221181217503</t>
  </si>
  <si>
    <t>福建省福州市仓山区螺洲镇杜园路12号海峡西岸国际物流商贸城(二期)13#楼3层07办公</t>
  </si>
  <si>
    <t>913501000603******</t>
  </si>
  <si>
    <t>福建瑞成建筑垃圾地材运输有限公司</t>
  </si>
  <si>
    <t>欧供辉</t>
  </si>
  <si>
    <t>350111196403******</t>
  </si>
  <si>
    <t>榕城管委〔2026〕运第24732号</t>
  </si>
  <si>
    <t>仓山区金山街道融侨水乡温泉别墅零星垃圾清运等2个渣土清运</t>
  </si>
  <si>
    <t>SP20350100202606229471217514</t>
  </si>
  <si>
    <t>福建省福州市台江区洋中路299号融信双杭城1座627单元</t>
  </si>
  <si>
    <t>91350104MABU******</t>
  </si>
  <si>
    <t>福州祥禾顺城市环境服务有限公司</t>
  </si>
  <si>
    <t>温春国</t>
  </si>
  <si>
    <t>350121198801******</t>
  </si>
  <si>
    <t>榕城管委〔2026〕运第24731号</t>
  </si>
  <si>
    <t>鼓楼区鼓西街道杨桥东路15号建兴广厦704号零星垃圾清运等18个渣土清运</t>
  </si>
  <si>
    <t>SP20350100202606210471217458</t>
  </si>
  <si>
    <t>福建省福州市鼓楼区洪山镇福三路20号（原工业路东侧，福三路北侧洪山园地块）华润万象城（一区）（一期）S3#楼16层10办公</t>
  </si>
  <si>
    <t>91350102MAET******</t>
  </si>
  <si>
    <t>福建融发工程运输有限公司</t>
  </si>
  <si>
    <t>赵翔</t>
  </si>
  <si>
    <t>350121199701******</t>
  </si>
  <si>
    <t>榕城管委〔2026〕运第1610号</t>
  </si>
  <si>
    <t>三环新苑四期北部规划绿地山包土方清运项目渣土清运</t>
  </si>
  <si>
    <t>SP20350100202606221431217497</t>
  </si>
  <si>
    <t>福建省福州市晋安区福光路318号1677</t>
  </si>
  <si>
    <t>福建凯鑫瑞达运输有限公司</t>
  </si>
  <si>
    <t>黄月贵</t>
  </si>
  <si>
    <t>513030196212******</t>
  </si>
  <si>
    <t>榕城管委〔2026〕运第24708号</t>
  </si>
  <si>
    <t>鼓楼区于山路9号报恩定光多宝塔寺修缮零星垃圾清运等15个渣土清运</t>
  </si>
  <si>
    <t>SP20350100202606218981217447</t>
  </si>
  <si>
    <t>榕城管委〔2026〕运第延01417号</t>
  </si>
  <si>
    <t>榕发鼓韵公馆等29个渣土清运</t>
  </si>
  <si>
    <t>SP20350100202606220431217495</t>
  </si>
  <si>
    <t>福建省福州市晋安区新店镇坂中路6号泰禾城市广场（二期）3#楼8层10办公</t>
  </si>
  <si>
    <t>91350111MAG0******</t>
  </si>
  <si>
    <t>福州金晟达工程运输有限公司　</t>
  </si>
  <si>
    <t>杨起辉</t>
  </si>
  <si>
    <t>411528199801******</t>
  </si>
  <si>
    <t>榕城管委〔2026〕运第24707号</t>
  </si>
  <si>
    <t>鼓楼区斗池路华新建工地一楼二装垃圾清运等13个渣土清运</t>
  </si>
  <si>
    <t>SP20350100202606226311217482</t>
  </si>
  <si>
    <t>福建省福州市晋安区鼓山镇福兴大道16号二层209室</t>
  </si>
  <si>
    <t>91350111MA34******</t>
  </si>
  <si>
    <t>福州顺鑫益渣土运输有限公司</t>
  </si>
  <si>
    <t>谢静</t>
  </si>
  <si>
    <t>511602199006******</t>
  </si>
  <si>
    <t>榕城管委〔2026〕运第24710号</t>
  </si>
  <si>
    <t>登云山庄幼儿园旁自来水管道维修零星垃圾清运等3个项目</t>
  </si>
  <si>
    <t>SP20350100202606223951217461</t>
  </si>
  <si>
    <t>福建省福州市鼓楼区工业路523号福大怡山文化创意园3号楼201E15号</t>
  </si>
  <si>
    <t>福州市宏城运输有限公司</t>
  </si>
  <si>
    <t>路军达</t>
  </si>
  <si>
    <t>340321199302******</t>
  </si>
  <si>
    <t>榕城管委〔2026〕运第24703号</t>
  </si>
  <si>
    <t>仓山区金山桔园和园21#507零星垃圾清运等15个渣土清运</t>
  </si>
  <si>
    <t>SP20350100202606223351217460</t>
  </si>
  <si>
    <t>福建省福州市晋安区新店镇升山路4号赤星新苑10号楼一楼第8店面</t>
  </si>
  <si>
    <t>91350111MABQ******</t>
  </si>
  <si>
    <t>福州市博创保洁服务有限公司</t>
  </si>
  <si>
    <t>黄声坤</t>
  </si>
  <si>
    <t>350124198906******</t>
  </si>
  <si>
    <t>榕城管委〔2026〕运第24702号</t>
  </si>
  <si>
    <t>仓山区天翔体育文创园园区内零星垃圾清运等42个渣土清运</t>
  </si>
  <si>
    <t>SP20350100202606223561217504</t>
  </si>
  <si>
    <t>福建省福州市台江区广达路378号8014号</t>
  </si>
  <si>
    <t>福州市捷安信环境服务有限公司</t>
  </si>
  <si>
    <t>杨高</t>
  </si>
  <si>
    <t>500228199208******</t>
  </si>
  <si>
    <t>榕城管委〔2026〕运第24704号</t>
  </si>
  <si>
    <t>台江区华清楼温泉康养馆装修零星垃圾清运等2个渣土清运</t>
  </si>
  <si>
    <t>SP20350100202606225721217492</t>
  </si>
  <si>
    <t>福建省福州市闽侯县南屿镇乌龙江南大道21号群升江山城（四期）3#楼1层107商铺1</t>
  </si>
  <si>
    <t>福州市龙记地材运输有限公司</t>
  </si>
  <si>
    <t>郑记论</t>
  </si>
  <si>
    <t>342128198004******</t>
  </si>
  <si>
    <t>榕城管委〔2026〕运第 24698号</t>
  </si>
  <si>
    <t>台江区福光南路悦江府6#202室装修垃圾清运等21个渣土清运</t>
  </si>
  <si>
    <t>SP20350100202606229761217500</t>
  </si>
  <si>
    <t>福建省福州市仓山区花溪南路33号华润橡树湾55号楼外围4号店面</t>
  </si>
  <si>
    <t>91350103MA34******</t>
  </si>
  <si>
    <t>福州亿创保洁服务有限公司</t>
  </si>
  <si>
    <t>陈洁</t>
  </si>
  <si>
    <t>350104199109******</t>
  </si>
  <si>
    <t>榕城管委〔2026〕运第24711号</t>
  </si>
  <si>
    <t>台江区IFC18楼1807零星装修垃圾清运等16个渣土清运</t>
  </si>
  <si>
    <t>SP20350100202606227241217510</t>
  </si>
  <si>
    <t>福建省福州市仓山区建新镇盘屿路3号(原盘屿路东侧）奥体阳光花园二期G.2#楼3层03办公</t>
  </si>
  <si>
    <t>91350104MAER******</t>
  </si>
  <si>
    <t>福州市驰顺达渣土运输有限公司</t>
  </si>
  <si>
    <t>李克琴</t>
  </si>
  <si>
    <t>522530199102******</t>
  </si>
  <si>
    <t>榕城管委〔2026〕运第24720号</t>
  </si>
  <si>
    <t>闽侯县荆溪镇甘洪路桐口村206号绿洲家园B区303号房屋装修零星垃圾清运等2个项目（渣土清运）</t>
  </si>
  <si>
    <t>SP20350100202606210241217455</t>
  </si>
  <si>
    <t>福建省福州市仓山区盖山镇双湖二路3号1#楼一层1033-3</t>
  </si>
  <si>
    <t>91350100MA33******</t>
  </si>
  <si>
    <t>福建省锦御渣土运输有限公司</t>
  </si>
  <si>
    <t>严宝城</t>
  </si>
  <si>
    <t>350104198408******</t>
  </si>
  <si>
    <t>榕城管委〔2026〕运第延01415号</t>
  </si>
  <si>
    <t>福州市污水管网完善提升一期工程(金榕南路污水管道工程)等7个项目（渣土清运）</t>
  </si>
  <si>
    <t>SP20350100202606212841217457</t>
  </si>
  <si>
    <t>福建省闽侯县上街镇青州村下州61号</t>
  </si>
  <si>
    <t>91350121MAEX******</t>
  </si>
  <si>
    <t>福建旭鑫工程运输有限公司</t>
  </si>
  <si>
    <t>陈宝元</t>
  </si>
  <si>
    <t>350121195008******</t>
  </si>
  <si>
    <t>榕城管委〔2026〕运第1606号</t>
  </si>
  <si>
    <t>筑安集团大厦（渣土清运）</t>
  </si>
  <si>
    <t>SP20350100202606217411217459</t>
  </si>
  <si>
    <t>榕城管委〔2026〕运第1607号</t>
  </si>
  <si>
    <t>中建海峡建设发展有限公司福州地区大学新校区教师生活区A区一期、B区-商业楼项目融资建设一体化等18个项目（渣土清运）</t>
  </si>
  <si>
    <t>SP20350100202606223831217494</t>
  </si>
  <si>
    <t>福建省福州市晋安区福兴大道199号三创中心5层-B068</t>
  </si>
  <si>
    <t>福州润福运输有限公司</t>
  </si>
  <si>
    <t>李高旺</t>
  </si>
  <si>
    <t>362330197701******</t>
  </si>
  <si>
    <t>榕城管委〔2026〕运第24714号</t>
  </si>
  <si>
    <t>仓山区盖山镇林浦路1-65室零是三间店面零星拆除垃圾清运等9个渣 土清运</t>
  </si>
  <si>
    <t>SP20350100202606223881217498</t>
  </si>
  <si>
    <t>福建省福州市鼓楼区洪山镇凤湖路258号（原江滨西大道北侧，凤湖路南侧） 香开观海广场1#楼20层05商务办公</t>
  </si>
  <si>
    <t>福州久益渣土运输有限公司</t>
  </si>
  <si>
    <t>曹端阳</t>
  </si>
  <si>
    <t>榕城管委〔2026〕运第24713号</t>
  </si>
  <si>
    <t>融侨水乡温泉别墅2期84栋一楼零星二次装修垃圾清运等32个项目渣土清运</t>
  </si>
  <si>
    <t>SP20350100202606221581217490</t>
  </si>
  <si>
    <t>福建省福州市仓山区临江街道六一南路与朝阳路交叉处中庚红鼎天下1#楼15层05办公</t>
  </si>
  <si>
    <t>91350100MA32******</t>
  </si>
  <si>
    <t>福建泰裕运输有限公司</t>
  </si>
  <si>
    <t>陈志亮</t>
  </si>
  <si>
    <t>350104198602******</t>
  </si>
  <si>
    <t>榕城管委〔2026〕运第24694号</t>
  </si>
  <si>
    <t>台江区茶亭街道五一中路 160 云熙公民馆地下室停车库装修零星垃圾清运等 12 个渣土清运</t>
  </si>
  <si>
    <t>SP20350100202606224371217537</t>
  </si>
  <si>
    <t>榕城管委〔2026〕运第1605号</t>
  </si>
  <si>
    <t>福州市轨道交通 2 号线鼓山
车辆段生产办公用房和地铁配套辅助用房工程渣土清运</t>
  </si>
  <si>
    <t>SP20350100202606227001217476</t>
  </si>
  <si>
    <t>福建省闽侯县南屿镇乌龙江南大道168号综合楼一层</t>
  </si>
  <si>
    <t>91350100MAEC******</t>
  </si>
  <si>
    <t>福州盛世景逸运输有限公司</t>
  </si>
  <si>
    <t>余浩</t>
  </si>
  <si>
    <t>411522200006******</t>
  </si>
  <si>
    <t>榕城管委〔2026〕运第24695号</t>
  </si>
  <si>
    <t>万福中心 1 号楼
6 楼装修零星二装垃圾 清运等 33 个渣土清运</t>
  </si>
  <si>
    <t>SP20350100202606220911217466</t>
  </si>
  <si>
    <t>福建省福州市晋安区新店镇象峰村樟树头工业区5号楼303单元</t>
  </si>
  <si>
    <t>91350111MA2Y******</t>
  </si>
  <si>
    <t>福州鸿睿渣土运输有限公司</t>
  </si>
  <si>
    <t>张曙东</t>
  </si>
  <si>
    <t>350111198510******</t>
  </si>
  <si>
    <t>榕城管委〔2026〕运第24692号</t>
  </si>
  <si>
    <t>仓山区城门镇首
开国仕府一区 16 栋楼顶防水整改零星装修垃圾清运等 48 个渣土清运</t>
  </si>
  <si>
    <t>SP20350100202606227061217468</t>
  </si>
  <si>
    <t>福建省福州市仓山区淮安路8号山水天下花园二区A12座2305单元</t>
  </si>
  <si>
    <t>91350104MA31******</t>
  </si>
  <si>
    <t>福州市闽博运输有限公司</t>
  </si>
  <si>
    <t>李仕强</t>
  </si>
  <si>
    <t>513021198602******</t>
  </si>
  <si>
    <t>榕城管委〔2026〕运第24690号</t>
  </si>
  <si>
    <t>鼓楼区左海筑家
A 区 19 号 201 二次装修零星垃圾清运等7个渣土清运</t>
  </si>
  <si>
    <t>SP20350100202606220481217565</t>
  </si>
  <si>
    <t>榕城管委〔2026〕运第1615号</t>
  </si>
  <si>
    <t>南湖郡垃圾清运个渣土清运</t>
  </si>
  <si>
    <t>SP20350100202606221291217470</t>
  </si>
  <si>
    <t>闽侯县南屿镇柳浪村福州诚达电子高新技术有限公司第四层401</t>
  </si>
  <si>
    <t>福建盛世景逸建设工程有限公司</t>
  </si>
  <si>
    <t>张直</t>
  </si>
  <si>
    <t>412826198609******</t>
  </si>
  <si>
    <t>榕城管委〔2026〕运第24697号</t>
  </si>
  <si>
    <t>闽江世纪城(合浦
路）16#-1 号店面零星二装垃圾 清运等 59 个渣土清运</t>
  </si>
  <si>
    <t>SP20350100202606223971217467</t>
  </si>
  <si>
    <t>福建省福州市仓山区盖山镇上岐村台屿路100号</t>
  </si>
  <si>
    <t>福州建顺保洁服务有限公司</t>
  </si>
  <si>
    <t>陈友灵</t>
  </si>
  <si>
    <t>350127196611******</t>
  </si>
  <si>
    <t>榕城管委〔2026〕运第24693号</t>
  </si>
  <si>
    <t>仓山区天翔体育
文创园零星装修垃圾清运等 14 个渣土清运</t>
  </si>
  <si>
    <t>SP20350100202606221611217469</t>
  </si>
  <si>
    <t>福建省福州市晋安区新店镇坂中路6号泰禾城市广场（二期）5#、5a#楼20层20办公</t>
  </si>
  <si>
    <t>福州好运来运输有限公司</t>
  </si>
  <si>
    <t>陈义</t>
  </si>
  <si>
    <t>511681198605******</t>
  </si>
  <si>
    <t>榕城管委〔2026〕运第24691号</t>
  </si>
  <si>
    <t>晋安区戴林花园酒店二层装修二装零星垃圾清运等 5 个渣土清运</t>
  </si>
  <si>
    <t>SP20350100202606225291217471</t>
  </si>
  <si>
    <t>福建省福州市晋安区象峰一路16号</t>
  </si>
  <si>
    <t>福州市鑫丰环保科技有限公司</t>
  </si>
  <si>
    <t>陶凯</t>
  </si>
  <si>
    <t>350102198408******</t>
  </si>
  <si>
    <t>榕城管委〔2026〕运第24696号</t>
  </si>
  <si>
    <t>建总云璟轩 3 号楼301 装修零星垃圾清运等 13 个渣土清运</t>
  </si>
  <si>
    <t>SP20350100202606232521217618</t>
  </si>
  <si>
    <t>榕城管委〔2026〕运第24764号</t>
  </si>
  <si>
    <t>仓山区福州院子 C区32#101零星垃圾清运等25个渣土清运</t>
  </si>
  <si>
    <t>SP20350100202606233161217617</t>
  </si>
  <si>
    <t>福建省福州市仓山区盖山镇天水路6号（原天水路北侧）利嘉海峡商业城（二区）11#馆地下2层100店面-1</t>
  </si>
  <si>
    <t>91350104MA8T******</t>
  </si>
  <si>
    <t>福建鑫吉环境科技有限公司</t>
  </si>
  <si>
    <t>林荣</t>
  </si>
  <si>
    <t>350111197906******</t>
  </si>
  <si>
    <t>榕城管委〔2026〕运第1626号</t>
  </si>
  <si>
    <t>仓山区福晟中央美墅物业垃圾清运等2个渣土清运</t>
  </si>
  <si>
    <t>SP20350100202606235101217619</t>
  </si>
  <si>
    <t>榕城管委〔2026〕运第24763号</t>
  </si>
  <si>
    <t>仓山区淮安半岛国际泊宫A1栋零星垃圾清运等19个渣土清运</t>
  </si>
  <si>
    <t>SP20350100202606238531217614</t>
  </si>
  <si>
    <t>福建省福州市仓山区仓山镇先农村迎安井53-6号</t>
  </si>
  <si>
    <t>福建汇鹏环保科技有限公司</t>
  </si>
  <si>
    <t>林庭木</t>
  </si>
  <si>
    <t>350102197711******</t>
  </si>
  <si>
    <t>榕城管委〔2026〕运第24765号</t>
  </si>
  <si>
    <t>仓山区中天·金海岸天骄苑9号楼地下室零星垃圾清运等9个渣土清运</t>
  </si>
  <si>
    <t>SP20350100202606224491217611</t>
  </si>
  <si>
    <t>福建省福州市台江区鳌峰街道鳌江路8号福州金融街万达广场二期C1#写字楼14层09室</t>
  </si>
  <si>
    <t>91350103MA35******</t>
  </si>
  <si>
    <t>福建正鑫渣土运输有限公司</t>
  </si>
  <si>
    <t>黄尚鑫</t>
  </si>
  <si>
    <t>350104198703******</t>
  </si>
  <si>
    <t>榕城管委〔2026〕运第1624号</t>
  </si>
  <si>
    <t>台江区人民法院审判法庭等4个渣土清运</t>
  </si>
  <si>
    <t>SP20350100202606223221217610</t>
  </si>
  <si>
    <t>榕城管委〔2026〕运第24766号</t>
  </si>
  <si>
    <t>东百中心A馆3F 鄂尔多斯装修零星垃圾清运--等8个       渣土清运</t>
  </si>
  <si>
    <t>SP20350100202606237441217623</t>
  </si>
  <si>
    <t>榕城管委〔2026〕运第24739号</t>
  </si>
  <si>
    <t>鼓楼区温泉街道树汤路 40 号树汤花园 704 室装修零星垃圾清运等 8 个渣土清运</t>
  </si>
  <si>
    <t>SP20350100202606233241217622</t>
  </si>
  <si>
    <t>榕城管委〔2026〕运第24740号</t>
  </si>
  <si>
    <t>鼓楼区洪山镇福
州洪甘路安置住房 1#一层零星垃圾清运等 8 个渣土清运</t>
  </si>
  <si>
    <t>SP20350100202606238991217624</t>
  </si>
  <si>
    <t>榕城管委〔2026〕运第24737号</t>
  </si>
  <si>
    <t>仓山区马厂后街
6 号海军小区 B 座电梯加装零星装修垃圾清运等 8 个渣土清运</t>
  </si>
  <si>
    <t>SP20350100202606238261217641</t>
  </si>
  <si>
    <t>榕城管委〔2026〕运第24736号</t>
  </si>
  <si>
    <t>仓山区消防救援
大队改造零星垃圾清运等 7 个渣土清运</t>
  </si>
  <si>
    <t>SP20350100202606239431217729</t>
  </si>
  <si>
    <t>榕城管委〔2026〕运第延01420号</t>
  </si>
  <si>
    <t>福州涧田村统建安置住房一期工程等2个渣土清运</t>
  </si>
  <si>
    <t>SP20350100202606231011217620</t>
  </si>
  <si>
    <t>榕城管委〔2026〕运第24741号</t>
  </si>
  <si>
    <t>鳌峰街道万达广场 A座 21 层装修零星垃圾 清运等 15 个渣土清运</t>
  </si>
  <si>
    <t>SP20350100202606237571217625</t>
  </si>
  <si>
    <t>榕城管委〔2026〕运第24738号</t>
  </si>
  <si>
    <t>SP20350100202606232861217621</t>
  </si>
  <si>
    <t>福建省福州市仓山区建新镇百花洲路16号1#楼518-7单元</t>
  </si>
  <si>
    <t>91350100MA31******</t>
  </si>
  <si>
    <t>福建财达保洁有限公司</t>
  </si>
  <si>
    <t>朱治国</t>
  </si>
  <si>
    <t>362329197309******</t>
  </si>
  <si>
    <t>榕城管委〔2026〕运第24742号</t>
  </si>
  <si>
    <t>仓山区凤冈路 788号葛屿新苑 9 号楼光合汇广场一层装修零星垃圾 清运等 17 个渣土清运</t>
  </si>
  <si>
    <t>SP20350100202606231651217680</t>
  </si>
  <si>
    <t>榕城管委〔2026〕运第24773号</t>
  </si>
  <si>
    <t>旭辉都会里3号楼506室零星二装垃圾清运等32个</t>
  </si>
  <si>
    <t>SP20350100202606233011217643</t>
  </si>
  <si>
    <t>榕城管委〔2026〕运第 24767号</t>
  </si>
  <si>
    <t>苏宁广场A区4楼装修零星垃圾清运--等16个
渣土清运</t>
  </si>
  <si>
    <t>SP20350100202606227891217609</t>
  </si>
  <si>
    <t>榕城管委〔2026〕运第24770号</t>
  </si>
  <si>
    <t>鼓楼区七海大厦三楼装修零星二装垃圾清运等4渣土清运</t>
  </si>
  <si>
    <t>SP20350100202606227961217606</t>
  </si>
  <si>
    <t>榕城管委〔2026〕运第1625号</t>
  </si>
  <si>
    <t>福州新华文化城项目建筑垃圾拆运工程渣土清运</t>
  </si>
  <si>
    <t>SP20350100202606238601217653</t>
  </si>
  <si>
    <t>福建省福州市鼓楼区洪山镇福三路20号(原工业路东侧，福三路北侧洪山园地块)华润万象城(一区)(一期)S6#楼(含S6-1#楼)21层20办公-W03</t>
  </si>
  <si>
    <t>福州平梵建筑垃圾地材运输有限公司</t>
  </si>
  <si>
    <t>王国平</t>
  </si>
  <si>
    <t>350126196609******</t>
  </si>
  <si>
    <t>榕城管委〔2026〕运第24774号</t>
  </si>
  <si>
    <t>阳光城象屿.登云湖 22-505 装修零星二装垃圾清运等 29 个</t>
  </si>
  <si>
    <t>SP20350100202606235601217628</t>
  </si>
  <si>
    <t>榕城管委〔2026〕运第24768号</t>
  </si>
  <si>
    <t>家天下三木城B区3号楼104装修垃圾清运等12个渣土清运</t>
  </si>
  <si>
    <t>SP20350100202606233471217697</t>
  </si>
  <si>
    <t>榕城管委〔2026〕运第24776号</t>
  </si>
  <si>
    <t>福州·熙悦府Y1#102装修垃圾清运等2个渣土清运</t>
  </si>
  <si>
    <t>SP20350100202606230871217659</t>
  </si>
  <si>
    <t>榕城管委〔2026〕运第 24771号</t>
  </si>
  <si>
    <t>西庄小区31座404单元装修零星垃圾清运等20个渣土清运</t>
  </si>
  <si>
    <t>SP20350100202606237901217626</t>
  </si>
  <si>
    <t>榕城管委〔2026〕运第24760号</t>
  </si>
  <si>
    <t>闽侯县上街镇侯官路102号闽都星城7栋03星二次装修垃圾清运等共2个</t>
  </si>
  <si>
    <t>SP20350100202606232251217627</t>
  </si>
  <si>
    <t>榕城管委〔2026〕运第24772号</t>
  </si>
  <si>
    <t>仓山区金山街道公园道1号二期56栋104零星装修垃圾清运</t>
  </si>
  <si>
    <t>SP20350100202606233591217638</t>
  </si>
  <si>
    <t>榕城管委〔2026〕运第24756号</t>
  </si>
  <si>
    <t>瀛福路30-80号店面装修零星二装垃圾清15个渣土清运</t>
  </si>
  <si>
    <t>SP20350100202606236781217640</t>
  </si>
  <si>
    <t>榕城管委〔2026〕运第24759号</t>
  </si>
  <si>
    <t>锦标里2-82号店面装修零星二装垃圾清运等36个渣土清运</t>
  </si>
  <si>
    <t>SP20350100202606232241217632</t>
  </si>
  <si>
    <t>榕城管委〔2026〕运第24758号</t>
  </si>
  <si>
    <t>香开连天.双禧2#302室装修零星二装垃圾清运等10个渣土清运</t>
  </si>
  <si>
    <t>SP20350100202606235461217636</t>
  </si>
  <si>
    <t>榕城管委〔2026〕运第1620号</t>
  </si>
  <si>
    <t>海峡汽车文化广场(新榕·云链科创园)B地块渣土清运</t>
  </si>
  <si>
    <t>SP20350100202606231921217634</t>
  </si>
  <si>
    <t>榕城管委〔2026〕运第24747号</t>
  </si>
  <si>
    <t>闽侯县南屿镇高新大道89号榕基中心地下室零星垃圾清运等6个渣土清运</t>
  </si>
  <si>
    <t>SP20350100202606238391217629</t>
  </si>
  <si>
    <t>榕城管委〔2026〕运第24748号</t>
  </si>
  <si>
    <t>晋安区新店镇战坂社区三迪枫丹雅筑2区1井1003装修零星垃圾清运等11个渣土清运</t>
  </si>
  <si>
    <t>SP20350100202606233901217630</t>
  </si>
  <si>
    <t>榕城管委〔2026〕运第24749号</t>
  </si>
  <si>
    <t>晋安区岳峰镇竹屿路289号融侨悦城11号楼-604装修零星垃圾清运等17个渣土清运</t>
  </si>
  <si>
    <t>SP20350100202606234941217631</t>
  </si>
  <si>
    <t>榕城管委〔2026〕运第24750号</t>
  </si>
  <si>
    <t>晋安区新店镇福峰路100-20店面改造零星垃圾清运等8个渣土清运</t>
  </si>
  <si>
    <t>SP20350100202606233191217633</t>
  </si>
  <si>
    <t>榕城管委〔2026〕运第24751号</t>
  </si>
  <si>
    <t>SP20350100202606238101217635</t>
  </si>
  <si>
    <t>福建省福州市仓山区建新镇花溪南路48号（原花溪南路西南侧）融信湾花园D2号楼2层03商业</t>
  </si>
  <si>
    <t>福州福林渣土运输有限公司</t>
  </si>
  <si>
    <t>林莹</t>
  </si>
  <si>
    <t>350104198606******</t>
  </si>
  <si>
    <t>榕城管委〔2026〕运第24752号</t>
  </si>
  <si>
    <t>闽侯县上街镇乌龙江中大道福建省档案馆新馆旁边绿化零星垃圾清运等2个渣土清运</t>
  </si>
  <si>
    <t>SP20350100202606234871217637</t>
  </si>
  <si>
    <t>榕城管委〔2026〕运第24753号</t>
  </si>
  <si>
    <t>仓山区金山街道金桔路21-1号金爵苑地下室装修零星垃圾清运等2个渣土清运</t>
  </si>
  <si>
    <t>SP20350100202606234501217730</t>
  </si>
  <si>
    <t>福建省福州市晋安区鼓山镇玉井路99号蓝光公馆9#楼5层12商业-1</t>
  </si>
  <si>
    <t>91350111MAEX******</t>
  </si>
  <si>
    <t>福州恒晖运输有限公司</t>
  </si>
  <si>
    <t>张书标</t>
  </si>
  <si>
    <t>350111198508******</t>
  </si>
  <si>
    <t>榕城管委〔2026〕运第1627号</t>
  </si>
  <si>
    <t>南湖郡等22个渣土清运</t>
  </si>
  <si>
    <t>SP20350100202606236101217731</t>
  </si>
  <si>
    <t>91350100MA34******</t>
  </si>
  <si>
    <t>福建恒晖渣土运输有限公司</t>
  </si>
  <si>
    <t>谭永川</t>
  </si>
  <si>
    <t>512224197607******</t>
  </si>
  <si>
    <t>榕城管委〔2026〕运第1628号</t>
  </si>
  <si>
    <t>工业-国货路提升改造渣土清运</t>
  </si>
  <si>
    <t>SP20350100202606230331217646</t>
  </si>
  <si>
    <t>福建省福州市晋安区鼓山镇东峰路111号香开连天广场1#楼2层52办公</t>
  </si>
  <si>
    <t>91350111MAED******</t>
  </si>
  <si>
    <t>福州博创再生资源有限公司</t>
  </si>
  <si>
    <t>黄建洁</t>
  </si>
  <si>
    <t>350124198910******</t>
  </si>
  <si>
    <t>榕城管委〔2026〕运第24754号</t>
  </si>
  <si>
    <t>台江区茶亭街道五一中路71号宜必思尚品酒店地面停车场卫生清理零星垃圾清运等20个项目（渣土清运）</t>
  </si>
  <si>
    <t>SP20350100202606232581217647</t>
  </si>
  <si>
    <t>福建省福州市晋安区岳峰镇连江北路与化工路交叉处东二环泰禾城市广场（一期）5#楼5层01办公</t>
  </si>
  <si>
    <t>福建永一建材有限公司</t>
  </si>
  <si>
    <t>叶巧莉</t>
  </si>
  <si>
    <t>350104198810******</t>
  </si>
  <si>
    <t>榕城管委〔2026〕运第24755号</t>
  </si>
  <si>
    <t>晋安区鼓山镇鹿溪路2号楼803号房屋装修零星垃圾清运等11个项目（渣土清运）</t>
  </si>
  <si>
    <t>SP20350100202606230941217648</t>
  </si>
  <si>
    <t>鼓楼区华大街道福飞南路139号屏山公园停车场改造修复零星垃圾清运等4个项目（渣土清运）</t>
  </si>
  <si>
    <t>SP20350100202606223481217613</t>
  </si>
  <si>
    <t>榕城管委〔2026〕运第1621号</t>
  </si>
  <si>
    <t>工业-国货路提升改造（渣土清运）</t>
  </si>
  <si>
    <t>SP20350100202606237081217615</t>
  </si>
  <si>
    <t>榕城管委〔2026〕运第1622号</t>
  </si>
  <si>
    <t>海峡汽车文化广场(新榕·云链科创园)B地块（渣土清运）</t>
  </si>
  <si>
    <t>SP20350100202606236851217616</t>
  </si>
  <si>
    <t>榕城管委〔2026〕运第1623号</t>
  </si>
  <si>
    <t>中建海峡建设发展有限公司福州地区大学新校区教师生活区A区一期、B区-商业楼项目融资建设一体化等3个项目（渣土清运）</t>
  </si>
  <si>
    <t>SP20350100202606234471217738</t>
  </si>
  <si>
    <t>榕城管委〔2026〕运第24777号</t>
  </si>
  <si>
    <t>长乐区文武砂街道东湖路中建四局福建投资建设有限公司内部办公装修零星垃圾清运等3个项目（渣土清运）</t>
  </si>
  <si>
    <t>SP20350100202606223391217607</t>
  </si>
  <si>
    <t>榕城管委〔2026〕运第24769号</t>
  </si>
  <si>
    <t>运盛美之国花园一期501装修零星垃圾清运等4个项目</t>
  </si>
  <si>
    <t>SP203501002026062382812176551</t>
  </si>
  <si>
    <t>榕城管委〔2026〕运第24743号</t>
  </si>
  <si>
    <t>鼓楼区东街街道东街花园小学旁边停车场零星垃圾清运等21个渣土清运</t>
  </si>
  <si>
    <t>SP20350100202606232391217657</t>
  </si>
  <si>
    <t>榕城管委〔2026〕运第24744号</t>
  </si>
  <si>
    <t>鼓楼区鼓西街道陆庄庭苑1号楼102号零星垃圾清运等38个渣土清运</t>
  </si>
  <si>
    <t>SP20350100202606234491217651</t>
  </si>
  <si>
    <t>榕城管委〔2026〕运第24746号</t>
  </si>
  <si>
    <t>晋安区鼓山镇福马路鼓山车辆段生产办公用房绿化改造零星二装垃圾清运等6个渣土清运</t>
  </si>
  <si>
    <t>SP20350100202606231111217652</t>
  </si>
  <si>
    <t>榕城管委〔2026〕运第24745号</t>
  </si>
  <si>
    <t>台江区新港街道六一中路329号路面零星垃圾清运等5个渣土清运</t>
  </si>
  <si>
    <t>SP20350100202606232111217645</t>
  </si>
  <si>
    <t>福建省福州市晋安区秀峰路188号闽台广告创意产业园9号楼B梯2层编号208室</t>
  </si>
  <si>
    <t>91350105MA34******</t>
  </si>
  <si>
    <t>福建融青工程运输有限公司</t>
  </si>
  <si>
    <t>林家俊</t>
  </si>
  <si>
    <t>350127196811******</t>
  </si>
  <si>
    <t>榕城管委〔2026〕运第1617号</t>
  </si>
  <si>
    <t>SP20350100202606235241217649</t>
  </si>
  <si>
    <t>福建省福州市晋安区鼓山镇前横南路153号三木都市田园(现名三木都市花园)二期D区5#楼1层09店面</t>
  </si>
  <si>
    <t>913501110843******</t>
  </si>
  <si>
    <t>融洲建设发展（福州）有限公司</t>
  </si>
  <si>
    <t>周道云</t>
  </si>
  <si>
    <t>350127197306******</t>
  </si>
  <si>
    <t>榕城管委〔2026〕运第1618号</t>
  </si>
  <si>
    <t>SP20350100202606233761217650</t>
  </si>
  <si>
    <t>榕城管委〔2026〕运第1619号</t>
  </si>
  <si>
    <t>台江区人民检察院技侦用房项目等13个项目渣土清运</t>
  </si>
  <si>
    <t>SP20350100202606249521217798</t>
  </si>
  <si>
    <t>榕城管委〔2026〕运第24782号</t>
  </si>
  <si>
    <t>融侨星誉5号楼1003装修零星垃圾清运等10个渣土清运</t>
  </si>
  <si>
    <t>SP20350100202606247701217901</t>
  </si>
  <si>
    <t>榕城管委〔2026〕运第24783号</t>
  </si>
  <si>
    <t>福州武警指挥学院一层改造零星二装垃圾清运等115个渣土清运</t>
  </si>
  <si>
    <t>SP20350100202606245491217812</t>
  </si>
  <si>
    <r>
      <rPr>
        <sz val="9"/>
        <color rgb="FF000000"/>
        <rFont val="宋体"/>
        <charset val="134"/>
      </rPr>
      <t>张曙东</t>
    </r>
  </si>
  <si>
    <t>榕城管委〔2026〕运第24780号</t>
  </si>
  <si>
    <t>仓山区仓前街道仓前路烟台山二期M7一8号剑·烧鸟 KEN(烟台山店) 零星装修垃圾清运等12个渣土清运</t>
  </si>
  <si>
    <t>SP20350100202606245581217792</t>
  </si>
  <si>
    <r>
      <rPr>
        <sz val="9"/>
        <color rgb="FF000000"/>
        <rFont val="宋体"/>
        <charset val="134"/>
      </rPr>
      <t>李仕强</t>
    </r>
  </si>
  <si>
    <t>榕城管委〔2026〕运第24779号</t>
  </si>
  <si>
    <t>鼓楼区洪山镇斗池路与西二环路电力管沟改迁零星垃圾清运等15个渣土清运</t>
  </si>
  <si>
    <t>SP20350100202606246541217795</t>
  </si>
  <si>
    <r>
      <rPr>
        <sz val="9"/>
        <color rgb="FF000000"/>
        <rFont val="宋体"/>
        <charset val="134"/>
      </rPr>
      <t>张直</t>
    </r>
  </si>
  <si>
    <t>榕城管委〔2026〕运第24784号</t>
  </si>
  <si>
    <t>阳光天地购物中心KOI一楼1025A零星二装垃圾清运等77个渣土清运</t>
  </si>
  <si>
    <t>SP20350100202606241851217814</t>
  </si>
  <si>
    <t>榕城管委〔2026〕运第24781号</t>
  </si>
  <si>
    <t>仓山区金山吉苑3号楼一层零星装修垃圾清运等7个渣土清运</t>
  </si>
  <si>
    <t>SP20350100202606246831217799</t>
  </si>
  <si>
    <t>榕城管委〔2026〕运第24785号</t>
  </si>
  <si>
    <t>请融侨方圆A区2#302装修零星垃圾清运等9个渣土清运</t>
  </si>
  <si>
    <t>SP20350100202606247281217852</t>
  </si>
  <si>
    <t>榕城管委〔2026〕运第24819号</t>
  </si>
  <si>
    <t>桂湖南郡43栋110号零星二装垃圾消运</t>
  </si>
  <si>
    <t>SP20350100202606243841217897</t>
  </si>
  <si>
    <t>福建省福州市仓山区城门镇浚边村峡北818 号长盈鞋业产业园</t>
  </si>
  <si>
    <t>91350104MAEY******</t>
  </si>
  <si>
    <t>福州圣兴运输有限公司</t>
  </si>
  <si>
    <t>李春润</t>
  </si>
  <si>
    <t>350182198706******</t>
  </si>
  <si>
    <t>榕城管委〔2026〕运第1644号</t>
  </si>
  <si>
    <t>三环新苑四期北部规划绿地山包土方清运项目</t>
  </si>
  <si>
    <t>SP20350100202606243541217900</t>
  </si>
  <si>
    <t>福建省福州市长乐区航城街道广场南路888 号永荣城市广场 1 幢 411</t>
  </si>
  <si>
    <t>91350182MA32******</t>
  </si>
  <si>
    <t>福建圣荣运输有限公司</t>
  </si>
  <si>
    <t>游立棋</t>
  </si>
  <si>
    <t>350182198010******</t>
  </si>
  <si>
    <t>榕城管委〔2026〕运第1643号</t>
  </si>
  <si>
    <t>SP20350100202606243211217919</t>
  </si>
  <si>
    <t>福建省福州市仓山区城门镇刀石山路8号3号楼102单元</t>
  </si>
  <si>
    <t>福建天天优运输有限公司</t>
  </si>
  <si>
    <t>陈祥春</t>
  </si>
  <si>
    <t>350121197902******</t>
  </si>
  <si>
    <t>榕城管委〔2026〕运第1634号</t>
  </si>
  <si>
    <t>福州市上海西新村出让地块周边配套
道路工程等3个工地（渣土清运）</t>
  </si>
  <si>
    <t>SP20350100202606242251217920</t>
  </si>
  <si>
    <t>榕城管委〔2026〕运第1645号</t>
  </si>
  <si>
    <t>(海峡汽车文化广场(新榕·云链科创园)B地块工地（渣土清运）</t>
  </si>
  <si>
    <t>SP20350100202606241611217811</t>
  </si>
  <si>
    <t>榕城管委〔2026〕运第24797号</t>
  </si>
  <si>
    <t>亿力江滨小区A区6#2401室装修零星二装垃圾清28个渣土清运</t>
  </si>
  <si>
    <t>SP20350100202606245621217813</t>
  </si>
  <si>
    <t>榕城管委〔2026〕运第24799号</t>
  </si>
  <si>
    <t>瀛福路35-22号店面装修零星二装垃圾清运等36个渣土清运</t>
  </si>
  <si>
    <t>SP20350100202606248441217805</t>
  </si>
  <si>
    <t>榕城管委〔2026〕运第24798号</t>
  </si>
  <si>
    <t>苍霞新城嘉华苑3#702室装修零星二装垃圾清运等8个渣土清运</t>
  </si>
  <si>
    <t>SP20350100202606247281217808</t>
  </si>
  <si>
    <t>榕城管委〔2026〕运第24790号</t>
  </si>
  <si>
    <t>晋安区新店镇秀山路150号康城二期13座装修零星垃圾清运等16个渣土清运</t>
  </si>
  <si>
    <t>SP20350100202606244171217807</t>
  </si>
  <si>
    <t>榕城管委〔2026〕运第24791号</t>
  </si>
  <si>
    <t>晋安区茶园街道北环中路218号省电建二公司南院生活区零星垃圾清运等10个渣土清运</t>
  </si>
  <si>
    <t>SP20350100202606247731217806</t>
  </si>
  <si>
    <t>榕城管委〔2026〕运第24792号</t>
  </si>
  <si>
    <t>仓山区仓前街道巷下路2号万春二区8号楼501装修零星垃圾清运等7个渣土清运</t>
  </si>
  <si>
    <t>SP20350100202606244311217810</t>
  </si>
  <si>
    <t>榕城管委〔2026〕运第24793号</t>
  </si>
  <si>
    <t>鼓楼区鼓西街道湖滨路70号西湖公园西堤春晓段、双安城段等木栈道专项提升项目（施工）零星垃圾清运等9个渣土清运</t>
  </si>
  <si>
    <t>SP20350100202606249091217816</t>
  </si>
  <si>
    <t>榕城管委〔2026〕运第24794号</t>
  </si>
  <si>
    <t>晋安区王庄街道福新中路79号润鼎盛汽车装修零星垃圾清运等6个渣土清运</t>
  </si>
  <si>
    <t>SP20350100202606249491217809</t>
  </si>
  <si>
    <t>榕城管委〔2026〕运第24795号</t>
  </si>
  <si>
    <t>闽侯县南通镇南通街106号中铁江湾悦城地下室零星垃圾清运等3个渣土清运</t>
  </si>
  <si>
    <t>SP20350100202606247111217817</t>
  </si>
  <si>
    <t>榕城管委〔2026〕运第24796号</t>
  </si>
  <si>
    <t>晋安区新店镇山北路玫瑰华庭336栋108别墅装修零星垃圾清运等3个渣土清运</t>
  </si>
  <si>
    <t>SP20350100202606242251217853</t>
  </si>
  <si>
    <t>榕城管委〔2026〕运第24813号</t>
  </si>
  <si>
    <t>仓山区金山街道金桔路393号中天金海岸俊仕苑24-102装修零星垃圾清运等2个渣土清运</t>
  </si>
  <si>
    <t>SP20350100202606246481217908</t>
  </si>
  <si>
    <t>福州市省科学器材城及塑胶厂地块配套道路工程渣土清运</t>
  </si>
  <si>
    <t>SP20350100202606246671217823</t>
  </si>
  <si>
    <t>榕城管委〔2026〕运第24808号</t>
  </si>
  <si>
    <t>城市之光2#905装修垃圾清运等21个渣土清运</t>
  </si>
  <si>
    <t>SP20350100202606241121217825</t>
  </si>
  <si>
    <t>福州市马尾区君竹村837号（自贸试验区内）</t>
  </si>
  <si>
    <t>福建森顺运输有限公司　</t>
  </si>
  <si>
    <t>唐超</t>
  </si>
  <si>
    <t>513030198910******</t>
  </si>
  <si>
    <t>榕城管委〔2026〕运第24810号</t>
  </si>
  <si>
    <t>福建省妇幼保健院五号楼装修垃圾清运等2个渣土清运</t>
  </si>
  <si>
    <t>SP20350100202606246571217820</t>
  </si>
  <si>
    <t>榕城管委〔2026〕运第24807号</t>
  </si>
  <si>
    <t>天俊-蓝水湾1#1003装修垃圾清运等9个渣土清运</t>
  </si>
  <si>
    <t>SP20350100202606245121217841</t>
  </si>
  <si>
    <t>榕城管委〔2026〕运第 24812号</t>
  </si>
  <si>
    <t>一开小区1座404单元装修零星垃圾清运等30个渣土清运</t>
  </si>
  <si>
    <t>SP20350100202606247951217911</t>
  </si>
  <si>
    <t>榕城管委〔2026〕运第 24820号</t>
  </si>
  <si>
    <t>福机新苑2座1002单元装修零星垃圾清运等4个渣土清运</t>
  </si>
  <si>
    <t>SP20350100202606243281217826</t>
  </si>
  <si>
    <t>榕城管委〔2026〕运第24816号</t>
  </si>
  <si>
    <t>台江区瀛洲街道尾垱街瀛洲南台商贸中心12号店面零星垃圾清运等17个渣土清运</t>
  </si>
  <si>
    <t>SP20350100202606240981217803</t>
  </si>
  <si>
    <t>榕城管委〔2026〕运第1640号</t>
  </si>
  <si>
    <t>晋安区2026年无障碍设施改造提升片区项目工程（施工）渣土清运</t>
  </si>
  <si>
    <t>SP20350100202606247591217828</t>
  </si>
  <si>
    <t>榕城管委〔2026〕运第24817号</t>
  </si>
  <si>
    <t>鼓楼区洪山镇斗池路与西二环路电力管沟改迁零星垃圾清运等13个渣土清运</t>
  </si>
  <si>
    <t>SP20350100202606248691217827</t>
  </si>
  <si>
    <t>榕城管委〔2026〕运第24815号</t>
  </si>
  <si>
    <t>仓山区东升街道东园二路新投·映南台营销中心零星垃圾清运等5个渣土清运</t>
  </si>
  <si>
    <t>SP20350100202606249791217800</t>
  </si>
  <si>
    <t>榕城管委〔2026〕运第1639号</t>
  </si>
  <si>
    <t>福州市2026年为民办实事（路口遮阳棚）建设工程（施工）渣土清运</t>
  </si>
  <si>
    <t>SP20350100202606248161217831</t>
  </si>
  <si>
    <t>榕城管委〔2026〕运第24818号</t>
  </si>
  <si>
    <t>仓山区盖山镇首山村1号福建省第二高级技工学校(仓山校区)地面零星垃圾清运等2个渣土清运</t>
  </si>
  <si>
    <t>SP20350100202606248801217801</t>
  </si>
  <si>
    <t>榕城管委〔2026〕运第延01421号</t>
  </si>
  <si>
    <t>晋安区清淤清障及水系联通项目等3个渣土清运</t>
  </si>
  <si>
    <t>SP20350100202606242761217802</t>
  </si>
  <si>
    <t>榕城管委〔2026〕运第1638号</t>
  </si>
  <si>
    <t>SP20350100202606243801217793</t>
  </si>
  <si>
    <t>榕城管委〔2026〕运第24803号</t>
  </si>
  <si>
    <t>仓山区福建海光工业有限公司厂房装修零星垃圾清运13个渣土清运</t>
  </si>
  <si>
    <t>SP20350100202606241641217794</t>
  </si>
  <si>
    <t>榕城管委〔2026〕运第24802号</t>
  </si>
  <si>
    <t>仓山区金山江厦小区沿街店面零星垃圾清运等35个渣土清运</t>
  </si>
  <si>
    <t>SP20350100202606249521217840</t>
  </si>
  <si>
    <t>榕城管委〔2026〕运第24804号</t>
  </si>
  <si>
    <t>晋安区未来科技大厦装修零星垃圾清运渣土清运</t>
  </si>
  <si>
    <t>SP20350100202606239931217787</t>
  </si>
  <si>
    <t>福建省福州市晋安区宦溪镇弥高村民委员会办公楼122室</t>
  </si>
  <si>
    <t>福州市锦源渣土运输有限公司</t>
  </si>
  <si>
    <t>何正律</t>
  </si>
  <si>
    <t>350127197212******</t>
  </si>
  <si>
    <t>榕城管委〔2026〕运第延01422号</t>
  </si>
  <si>
    <t>华林雍璟二期等18个渣土清运</t>
  </si>
  <si>
    <t>SP20350100202606233031217789</t>
  </si>
  <si>
    <t>福建省福州市晋安区宦溪镇弥高村民委员会办公楼129室</t>
  </si>
  <si>
    <t>91350111MA33******</t>
  </si>
  <si>
    <t>福建明泰渣土运输有限公司</t>
  </si>
  <si>
    <t>李明</t>
  </si>
  <si>
    <t>360426197309******</t>
  </si>
  <si>
    <t>榕城管委〔2026〕运第延01423号</t>
  </si>
  <si>
    <t>华林雍璟二期等15个渣土清运</t>
  </si>
  <si>
    <t>SP20350100202606242811217815</t>
  </si>
  <si>
    <t>榕城管委〔2026〕运第 24806号</t>
  </si>
  <si>
    <t>晋安金投凤林幼儿园改造零星垃圾清运--等15个
渣土清运</t>
  </si>
  <si>
    <t>SP20350100202606239841217784</t>
  </si>
  <si>
    <t>榕城管委〔2026〕运第24805号</t>
  </si>
  <si>
    <t>市中医院宿舍3座506装修零星垃圾清运--等18个       渣土清运</t>
  </si>
  <si>
    <t>SP20350100202606242581217830</t>
  </si>
  <si>
    <t>榕城管委〔2026〕运第24786号</t>
  </si>
  <si>
    <t>晋安区王庄街道福新中路紫阳新园小区停车场卫生清理零星垃圾清运等13个项目（渣土清运）</t>
  </si>
  <si>
    <t>SP20350100202606249131217832</t>
  </si>
  <si>
    <t>福建省福州市仓山区螺洲镇杜园路12号海峡西岸国际物流商贸城（二期）13#楼3层07办公</t>
  </si>
  <si>
    <t>福建鹏正渣土运输有限公司</t>
  </si>
  <si>
    <t>彭春辉</t>
  </si>
  <si>
    <t>352227197907******</t>
  </si>
  <si>
    <t>榕城管委〔2026〕运第24787号</t>
  </si>
  <si>
    <t>鼓楼区水部街道八一七北路268号冠亚广场美食街4号楼1层04商铺装修零星垃圾清运等4个项目（渣土清运）</t>
  </si>
  <si>
    <t>SP20350100202606246661217833</t>
  </si>
  <si>
    <t>榕城管委〔2026〕运第24788号</t>
  </si>
  <si>
    <t>闽侯县荆溪镇新城中路徐家村连头183号福州富顶欣木业有限公司厂房装修零星垃圾清运等19个项目（渣土清运）</t>
  </si>
  <si>
    <t>SP20350100202606241901217835</t>
  </si>
  <si>
    <t>榕城管委〔2026〕运第24789号</t>
  </si>
  <si>
    <t>鼓楼区五凤街道湖景路省直机关湖前住宅区20号楼电梯加装零星垃圾清运等4个项目（渣土清运）</t>
  </si>
  <si>
    <t>SP20350100202606231941217781</t>
  </si>
  <si>
    <t>榕城管委〔2026〕运第1633号</t>
  </si>
  <si>
    <t>中铁城·江督府一、二期建筑装修垃圾清运（渣土清运）</t>
  </si>
  <si>
    <t>SP20350100202606237761217783</t>
  </si>
  <si>
    <t>榕城管委〔2026〕运第24811号</t>
  </si>
  <si>
    <t>天江第一村B区0206装修零星垃圾清运等3个项目</t>
  </si>
  <si>
    <t>SP20350100202606243191217822</t>
  </si>
  <si>
    <t>榕城管委〔2026〕运第24801号</t>
  </si>
  <si>
    <t>融侨·悦江南-22栋105室零星垃圾清运等7个渣 土清运</t>
  </si>
  <si>
    <t>SP20350100202606244571217834</t>
  </si>
  <si>
    <t>榕城管委〔2026〕运第24800号</t>
  </si>
  <si>
    <t>台江区鳌峰街道鳌祥家园10号楼2004室零星垃圾清运等15个项目渣土清运</t>
  </si>
  <si>
    <t>SP20350100202606236081217782</t>
  </si>
  <si>
    <t>榕城管委〔2026〕运第24809号</t>
  </si>
  <si>
    <t>台江区义洲河下园11座602室零星二装垃圾清运等6个渣土清运</t>
  </si>
  <si>
    <t>SP20350100202606251081217976</t>
  </si>
  <si>
    <t>榕城管委〔2026〕运第24851号</t>
  </si>
  <si>
    <t>仓山区福晟奥园5#401零星垃圾清运等10个渣土清运</t>
  </si>
  <si>
    <t>SP20350100202606252181217978</t>
  </si>
  <si>
    <t>榕城管委〔2026〕运第24850号</t>
  </si>
  <si>
    <t>仓山区兰庭西江月60栋零星垃圾清运等27个渣土清运</t>
  </si>
  <si>
    <t>SP20350100202606243391217966</t>
  </si>
  <si>
    <t>福建省福州市台江区新港街道太保境38号1楼048室</t>
  </si>
  <si>
    <t>91350103MA33******</t>
  </si>
  <si>
    <t>福建成景运输有限公司</t>
  </si>
  <si>
    <t>陈碧珠</t>
  </si>
  <si>
    <t>350105199110******</t>
  </si>
  <si>
    <t>榕城管委〔2026〕运第1654号</t>
  </si>
  <si>
    <t>风华鸿光渣土清运</t>
  </si>
  <si>
    <t>SP20350100202606246381217964</t>
  </si>
  <si>
    <t>榕城管委〔2026〕运第1652号</t>
  </si>
  <si>
    <t>SP20350100202606246201217965</t>
  </si>
  <si>
    <t>榕城管委〔2026〕运第1653号</t>
  </si>
  <si>
    <t>SP20350100202606246461217970</t>
  </si>
  <si>
    <t>福建省闽侯县南屿镇后山村小后山76号福建路政工贸工业园11号楼11层1104-1105室</t>
  </si>
  <si>
    <t>91350100MAEW******</t>
  </si>
  <si>
    <t>福建荣达鑫渣土运输有限公司</t>
  </si>
  <si>
    <t>何淑琼</t>
  </si>
  <si>
    <t>350181199003******</t>
  </si>
  <si>
    <t>榕城管委〔2026〕运第1655号</t>
  </si>
  <si>
    <t>福州市宝山路道路工程渣土清运</t>
  </si>
  <si>
    <t>SP20350100202606259571217985</t>
  </si>
  <si>
    <t>榕城管委〔2026〕运第24856号</t>
  </si>
  <si>
    <t>鼓楼区冠正大厦2号楼501室零星二装垃圾清运渣土清运</t>
  </si>
  <si>
    <t>SP20350100202606258311218016</t>
  </si>
  <si>
    <t>福建省福州市长乐区金峰镇胪东三路522号</t>
  </si>
  <si>
    <t>91350182MA2Y******</t>
  </si>
  <si>
    <t>福州市长乐区万顺运输有限公司</t>
  </si>
  <si>
    <t>裴建伟</t>
  </si>
  <si>
    <t>411224198402******</t>
  </si>
  <si>
    <t>榕城管委〔2026〕运第延01427号</t>
  </si>
  <si>
    <t>南湖郡（二期）项目等6个项目渣土清运</t>
  </si>
  <si>
    <t>SP20350100202606252401218067</t>
  </si>
  <si>
    <t>榕城管委〔2026〕运第1656号</t>
  </si>
  <si>
    <t>SP20350100202606250501218077</t>
  </si>
  <si>
    <t>榕城管委〔2026〕运第1658号</t>
  </si>
  <si>
    <t>骏耀商业广场(E地块)渣土清运</t>
  </si>
  <si>
    <t>SP20350100202606253201217986</t>
  </si>
  <si>
    <t>榕城管委〔2026〕运第24822号</t>
  </si>
  <si>
    <t>晋安区新店镇福峰路133号三盛国际公馆长岛区9号楼902装修零星垃圾清运等11个渣土清运</t>
  </si>
  <si>
    <t>SP20350100202606252251217987</t>
  </si>
  <si>
    <t>榕城管委〔2026〕运第24823号</t>
  </si>
  <si>
    <t>晋安区岳峰镇福新中路286-288号闽澳花园6号楼402装修零星垃圾清运等7个渣土清运</t>
  </si>
  <si>
    <t>SP20350100202606259281217988</t>
  </si>
  <si>
    <t>榕城管委〔2026〕运第24824号</t>
  </si>
  <si>
    <t>仓山区仓山镇程厝前路停车场改造零星垃圾清运等11个渣土清运</t>
  </si>
  <si>
    <t>SP20350100202606251931217989</t>
  </si>
  <si>
    <t>榕城管委〔2026〕运第24825号</t>
  </si>
  <si>
    <t>仓山区金山街道新颐路30号金闽小区二区东区10号楼302装修零星垃圾清运渣土清运</t>
  </si>
  <si>
    <t>SP20350100202606256591217990</t>
  </si>
  <si>
    <t>榕城管委〔2026〕运第24826号</t>
  </si>
  <si>
    <t>仓山区城门镇大东海江山府地下室零星垃圾清运等3个渣土清运</t>
  </si>
  <si>
    <t>SP20350100202606259581217991</t>
  </si>
  <si>
    <t>榕城管委〔2026〕运第24827号</t>
  </si>
  <si>
    <t>闽侯县南通镇南通街106号中铁江湾悦城地下室零星垃圾清运等6个渣土清运</t>
  </si>
  <si>
    <t>SP20350100202606251901218001</t>
  </si>
  <si>
    <t>榕城管委〔2026〕运第24854号</t>
  </si>
  <si>
    <t>仓山区菜茵城1号楼1002装修垃圾清运等4个渣土清运</t>
  </si>
  <si>
    <t>SP20350100202606256881217999</t>
  </si>
  <si>
    <t>榕城管委〔2026〕运第24855号</t>
  </si>
  <si>
    <t>建发榕墅湾3号楼101装修垃圾清运等6个渣土清运</t>
  </si>
  <si>
    <t>SP20350100202606251531218013</t>
  </si>
  <si>
    <t>榕城管委〔2026〕运第24842号</t>
  </si>
  <si>
    <t>台江区上海街道斗池路142号福厝·凤鸣天玺地下室装修零星垃圾清运等2个渣土清运</t>
  </si>
  <si>
    <t>SP20350100202606253971218012</t>
  </si>
  <si>
    <t>鼓楼区安泰街道乌石山东麓三坊七巷乌塔公园(第一山弄南)零星垃圾清运等6个渣土清运</t>
  </si>
  <si>
    <t>SP20350100202606253171218004</t>
  </si>
  <si>
    <t>榕城管委〔2026〕运第24840号</t>
  </si>
  <si>
    <t>SP20350100202606258851217984</t>
  </si>
  <si>
    <t>榕城管委〔2026〕运第1651号</t>
  </si>
  <si>
    <t>福州第一技师学院学生公寓综合楼渣土清运</t>
  </si>
  <si>
    <t>SP20350100202606257341218007</t>
  </si>
  <si>
    <t>晋安区鼓山镇上洋村15号上洋小区9号楼105号零星垃圾清运等2个渣土清运</t>
  </si>
  <si>
    <t>SP20350100202606241391217962</t>
  </si>
  <si>
    <t>榕城管委〔2026〕运第1647号</t>
  </si>
  <si>
    <t>福州市地铁排下站出入口出让地块山体平整工程渣土清运</t>
  </si>
  <si>
    <t>SP20350100202606246771217967</t>
  </si>
  <si>
    <t>榕城管委〔2026〕运第1649号</t>
  </si>
  <si>
    <t>SP20350100202606246201217968</t>
  </si>
  <si>
    <t>榕城管委〔2026〕运第1650号</t>
  </si>
  <si>
    <t>2026/6/302</t>
  </si>
  <si>
    <t>SP20350100202606249351217971</t>
  </si>
  <si>
    <t>榕城管委〔2026〕运第1648号</t>
  </si>
  <si>
    <t>SP20350100202606259901218102</t>
  </si>
  <si>
    <t>榕城管委〔2026〕运第1667号</t>
  </si>
  <si>
    <t>福万集团中心项目等23个项目渣土清运</t>
  </si>
  <si>
    <t>SP20350100202606252501218027</t>
  </si>
  <si>
    <t>榕城管委〔2026〕运第24860号</t>
  </si>
  <si>
    <t>龙腰新村3座205室零星二装垃圾清运等3个</t>
  </si>
  <si>
    <t>SP20350100202606259701218019</t>
  </si>
  <si>
    <t>福建省福州市仓山区南二环路730号双湖新城二区15栋（双湖新城商贸楼）14层1433室</t>
  </si>
  <si>
    <t>福建御吉渣土运输有限公司</t>
  </si>
  <si>
    <t>严萧琼</t>
  </si>
  <si>
    <t>350104198608******</t>
  </si>
  <si>
    <t>榕城管委〔2026〕运第1668号</t>
  </si>
  <si>
    <t>麓岭中心等8个出土工地</t>
  </si>
  <si>
    <t>SP20350100202606259281217994</t>
  </si>
  <si>
    <t>榕城管委〔2026〕运第24845号</t>
  </si>
  <si>
    <t>浦口村浦北72-3号爱玛电动车店面装修零星二装垃圾清运等24个渣土清运</t>
  </si>
  <si>
    <t>SP20350100202606252541217997</t>
  </si>
  <si>
    <t>榕城管委〔2026〕运第24847号</t>
  </si>
  <si>
    <t>上海新苑1#201室装修零星二装垃圾清运等54个渣土清运</t>
  </si>
  <si>
    <t>SP20350100202606258851217993</t>
  </si>
  <si>
    <t>尚都苑1#808室装修零星二装垃圾清运等11个渣土清运</t>
  </si>
  <si>
    <t>SP20350100202606253451218000</t>
  </si>
  <si>
    <t>桃花仙山社区退役军人服务站站大厅装修零星垃圾清运--等17个
渣土清运</t>
  </si>
  <si>
    <t>SP20350100202606258631218015</t>
  </si>
  <si>
    <t>榕城管委〔2026〕运第 24858号</t>
  </si>
  <si>
    <t>实华蓝湾雅境15座404单元装修零星垃圾清运等20个渣土清运</t>
  </si>
  <si>
    <t>SP20350100202606251631217998</t>
  </si>
  <si>
    <t>榕城管委〔2026〕运第24849号</t>
  </si>
  <si>
    <t>桂湖南郡49栋104室零星垃圾清运等6个渣 土清运</t>
  </si>
  <si>
    <t>SP20350100202606256861218008</t>
  </si>
  <si>
    <t>榕城管委〔2026〕运第24848号</t>
  </si>
  <si>
    <t>晋安区远洋路153号2-501室零星装修垃圾清运等26个项目渣土清运</t>
  </si>
  <si>
    <t>SP20350100202606257361218009</t>
  </si>
  <si>
    <t>榕城管委〔2026〕运第24828号</t>
  </si>
  <si>
    <t>马尾区马尾镇江滨东大道188号长滩美墅别墅60栋104号房屋装修零星垃圾清运等8个项目（渣土清运）</t>
  </si>
  <si>
    <t>SP20350100202606252311218006</t>
  </si>
  <si>
    <t>榕城管委〔2026〕运第24829号</t>
  </si>
  <si>
    <t>台江区茶亭街道高桥路26号福建阳光假日大酒店停车场翻新卫生清理零星垃圾清运等2个项目（渣土清运）</t>
  </si>
  <si>
    <t>SP20350100202606254621218010</t>
  </si>
  <si>
    <t>榕城管委〔2026〕运第24830号</t>
  </si>
  <si>
    <t>仓山区下渡街道南江滨西大道136号世欧上江城4号楼301号房屋装修零星垃圾清运等10个项目（渣土清运）</t>
  </si>
  <si>
    <t>SP20350100202606252051218011</t>
  </si>
  <si>
    <t>榕城管委〔2026〕运第24831号</t>
  </si>
  <si>
    <t>晋安区鼓山镇福光路宜家居地板仓库卫生清理零星垃圾清运等6个项目（渣土清运）</t>
  </si>
  <si>
    <t>SP20350100202606240561217972</t>
  </si>
  <si>
    <t>榕城管委〔2026〕运第1646号</t>
  </si>
  <si>
    <t>福建医科大学附属协和医院旗山院区三期（渣土清运）</t>
  </si>
  <si>
    <t>SP20350100202606258411218073</t>
  </si>
  <si>
    <t>福建省闽侯县上街镇马排村安置房(溪源花园)7#楼一层06单元</t>
  </si>
  <si>
    <t>91350121MAKD******</t>
  </si>
  <si>
    <t>福州鑫宏远工程运输有限公司</t>
  </si>
  <si>
    <t>林成谦</t>
  </si>
  <si>
    <t>350121195002******</t>
  </si>
  <si>
    <t>榕城管委〔2026〕运第1660号</t>
  </si>
  <si>
    <t>鼓华公馆(上部工程)（渣土清运）</t>
  </si>
  <si>
    <t>SP20350100202606256421217992</t>
  </si>
  <si>
    <t>榕城管委〔2026〕运第24861号</t>
  </si>
  <si>
    <t>鼓楼区洪山镇西二环北路68号梅海园1号楼(左海公交总站对面)格力豪泰智选酒店一层零星二次装修垃圾清运等共3个</t>
  </si>
  <si>
    <t>SP20350100202606259941218062</t>
  </si>
  <si>
    <t>福建省福州市晋安区新店镇益凤村程田11-1</t>
  </si>
  <si>
    <t>福建明宇运输有限公司</t>
  </si>
  <si>
    <t>林华德</t>
  </si>
  <si>
    <t>350121198207******</t>
  </si>
  <si>
    <t>榕城管委〔2026〕运第1661号</t>
  </si>
  <si>
    <t>原省机械研究院地
块配套道路工程  渣土清运</t>
  </si>
  <si>
    <t>SP20350100202606257551218063</t>
  </si>
  <si>
    <t>榕城管委〔2026〕运第1662号</t>
  </si>
  <si>
    <t>祖庙后地块周边配
套道路工程  渣土清运</t>
  </si>
  <si>
    <t>SP20350100202606255151218058</t>
  </si>
  <si>
    <t>福建省福州市晋安区新店镇益凤村红卫过溪77-4</t>
  </si>
  <si>
    <t>福建益民渣土运输有限公司</t>
  </si>
  <si>
    <t>欧友烽</t>
  </si>
  <si>
    <t>350111198210******</t>
  </si>
  <si>
    <t>榕城管委〔2026〕运第1663号</t>
  </si>
  <si>
    <t>SP203501002026062558411218056</t>
  </si>
  <si>
    <t>榕城管委〔2026〕运第1664号</t>
  </si>
  <si>
    <t>SP20350100202606258931218088</t>
  </si>
  <si>
    <t>福建省福州市晋安区新店镇福飞北路58号三层3E</t>
  </si>
  <si>
    <t>福建顺辉运输有限公司</t>
  </si>
  <si>
    <t>黄桂霖</t>
  </si>
  <si>
    <t>350111197110******</t>
  </si>
  <si>
    <t>榕城管委〔2026〕运第1665号</t>
  </si>
  <si>
    <t>筑安集团大厦（等2个项目）
渣土清运</t>
  </si>
  <si>
    <t>SP20350100202606257671218032</t>
  </si>
  <si>
    <t>榕城管委〔2026〕运第延 01428 号</t>
  </si>
  <si>
    <t>华樾公馆(工程总承包)项目
渣土清运</t>
  </si>
  <si>
    <t>SP20350100202606258921217981</t>
  </si>
  <si>
    <t>榕城管委〔2026〕运第24836号</t>
  </si>
  <si>
    <t>鼓楼区福飞南路18号泉塘新村1号楼302装修零星垃圾清运等9个
渣土清运</t>
  </si>
  <si>
    <t>SP20350100202606252541217980</t>
  </si>
  <si>
    <t>榕城管委〔2026〕运第24837号</t>
  </si>
  <si>
    <t>台江区后洲街道学军路53号广德小区一楼零星二装垃圾清运等13个
渣土清运</t>
  </si>
  <si>
    <t>SP20350100202606255121217983</t>
  </si>
  <si>
    <t>榕城管委〔2026〕运第24834号</t>
  </si>
  <si>
    <t>仓山区仓前街道仓前路烟台山二期M7一8号剑·烧鸟 KEN(烟台山店) 零星装修垃圾清运等12个
渣土清运</t>
  </si>
  <si>
    <t>SP20350100202606256421217995</t>
  </si>
  <si>
    <t>榕城管委〔2026〕运第24832号</t>
  </si>
  <si>
    <t>牛眠山巷（13号-17号灯杆）车行道破损零星垃圾清运等7个
渣土清运</t>
  </si>
  <si>
    <t>SP20350100202606256571217979</t>
  </si>
  <si>
    <t>榕城管委〔2026〕运第24839号</t>
  </si>
  <si>
    <t>晋安区塔头路三利花园6号楼103单元二次装修零星垃圾清运等16个
渣土清运</t>
  </si>
  <si>
    <t>SP20350100202606251911217982</t>
  </si>
  <si>
    <t>榕城管委〔2026〕运第24835号</t>
  </si>
  <si>
    <t>仓山区三叉街街道滨海·首府首璟轩5号楼304零星装修垃圾清运等9个
渣土清运</t>
  </si>
  <si>
    <t>SP20350100202606252251217977</t>
  </si>
  <si>
    <t>榕城管委〔2026〕运第24838号</t>
  </si>
  <si>
    <t>icc升龙环球中心一层装修零星垃圾清运等6个
渣土清运</t>
  </si>
  <si>
    <t>SP20350100202606251211217996</t>
  </si>
  <si>
    <t>榕城管委〔2026〕运第24833号</t>
  </si>
  <si>
    <t>台江区台江国投大楼项目部一层装修零星垃圾清运等3个
渣土清运</t>
  </si>
  <si>
    <t>SP20350100202606255631218136</t>
  </si>
  <si>
    <t>福建省福州市仓山区浦上大道208号红星点金商务中心金华小区（红星国际二期）第04幢19层02单元</t>
  </si>
  <si>
    <t>913501006603******</t>
  </si>
  <si>
    <t>福建宏途渣土运输有限公司</t>
  </si>
  <si>
    <t>陈楠</t>
  </si>
  <si>
    <t>350104198012******</t>
  </si>
  <si>
    <t>榕城管委〔2026〕运第1680号</t>
  </si>
  <si>
    <t>福州市轨道交通2号线东延线一期工程（魁岐站、葆桢路站、儒江站）（等3个项目出土）
渣土清运</t>
  </si>
  <si>
    <t>SP20350100202606254521218137</t>
  </si>
  <si>
    <t>福州市仓山区建新镇透浦村87号</t>
  </si>
  <si>
    <t>913501000665******</t>
  </si>
  <si>
    <t>福建闽途渣土运输有限公司</t>
  </si>
  <si>
    <t>许鹏</t>
  </si>
  <si>
    <t>350104198912******</t>
  </si>
  <si>
    <t>榕城管委〔2026〕运第1681号</t>
  </si>
  <si>
    <t>SP20350100202606250811218138</t>
  </si>
  <si>
    <t>福建省福州市仓山区浦上大道208号红星点金商务中心金华小区（红星国际二期）04幢19层06单元</t>
  </si>
  <si>
    <t>福州宏途运输有限公司</t>
  </si>
  <si>
    <t>许炜</t>
  </si>
  <si>
    <t>350104199005******</t>
  </si>
  <si>
    <t>榕城管委〔2026〕运第1682号</t>
  </si>
  <si>
    <t>SP20350100202606253401218139</t>
  </si>
  <si>
    <t>福建省福州市长乐区文武砂街道万新路333号恒荣广场5#209</t>
  </si>
  <si>
    <t>福州市长乐区万宏渣土运输有限公司</t>
  </si>
  <si>
    <t>陈明</t>
  </si>
  <si>
    <t>350126196903******</t>
  </si>
  <si>
    <t>榕城管委〔2026〕运第1683号</t>
  </si>
  <si>
    <t>福州市轨道交通2号线东延线一期工程（魁岐站、葆桢路站、儒江站）（等2个项目出土）
渣土清运</t>
  </si>
  <si>
    <t>SP20350100202606241471217839</t>
  </si>
  <si>
    <t>榕城管委〔2026〕运第1684号</t>
  </si>
  <si>
    <t>杨河景郡项目（福州鼓楼区2025-41号地块）（等41个项目出土）
渣土清运</t>
  </si>
  <si>
    <t>SP20350100202606249151217843</t>
  </si>
  <si>
    <t>榕城管委〔2026〕运第1685号</t>
  </si>
  <si>
    <t>杨河景郡项目（福州鼓楼区2025-41号地块）（等40个项目出土）
渣土清运</t>
  </si>
  <si>
    <t>SP20350100202606261911218298</t>
  </si>
  <si>
    <t>榕城管委〔2026〕运第1686号</t>
  </si>
  <si>
    <t>杨河景郡项目（福州鼓楼区2025-41号地块）（等37个项目出土）
渣土清运</t>
  </si>
  <si>
    <t>SP20350100202606241631217846</t>
  </si>
  <si>
    <t>榕城管委〔2026〕运第1687号</t>
  </si>
  <si>
    <t>杨河景郡项目（福州鼓楼区2025-41号地块）（等20个项目出土）
渣土清运</t>
  </si>
  <si>
    <t>SP20350100202606266301218309</t>
  </si>
  <si>
    <t>榕城管委〔2026〕运第延01438号</t>
  </si>
  <si>
    <t>SP20350100202606263651218308</t>
  </si>
  <si>
    <t>榕城管委〔2026〕运第延01439号</t>
  </si>
  <si>
    <t>SP20350100202606267071218307</t>
  </si>
  <si>
    <t>榕城管委〔2026〕运第延01440号</t>
  </si>
  <si>
    <t>SP20350100202606264041218310</t>
  </si>
  <si>
    <t>榕城管委〔2026〕运第延01441号</t>
  </si>
  <si>
    <t>SP20350100202606256381218154</t>
  </si>
  <si>
    <t>榕城管委〔2026〕运第24886号</t>
  </si>
  <si>
    <t>岸洋智慧酒店7到9楼装修零星垃圾清运--等20个     
渣土清运</t>
  </si>
  <si>
    <t>SP20350100202606268091218240</t>
  </si>
  <si>
    <t>榕城管委〔2026〕运第24905号</t>
  </si>
  <si>
    <t>旭辉江南赋1栋703室零星二装垃圾清运等56个     
渣土清运</t>
  </si>
  <si>
    <t>SP20350100202606263021218231</t>
  </si>
  <si>
    <t>星澜花园1-3#楼、5#楼、S4-S6#楼、架空平台层、风雨连廊、地下室(主体工程)
渣土清运</t>
  </si>
  <si>
    <t>SP20350100202606267561218260</t>
  </si>
  <si>
    <t>榕城管委〔2026〕运第延01437号</t>
  </si>
  <si>
    <t>SP20350100202606261831218248</t>
  </si>
  <si>
    <t>福建省福州市仓山区下渡街道南江滨西大道港头广场1号楼9层03商务办公</t>
  </si>
  <si>
    <t>福建永晟渣土运输有限公司</t>
  </si>
  <si>
    <t>方有丽</t>
  </si>
  <si>
    <t>350111196212******</t>
  </si>
  <si>
    <t>榕城管委〔2026〕运第1695号</t>
  </si>
  <si>
    <t>福州市轨道交通2号线东延线一期下德站         
渣土清运</t>
  </si>
  <si>
    <t>SP20350100202606264771218249</t>
  </si>
  <si>
    <t>福建省福州市仓山区下渡街道南江滨西大道港头广场1号楼9层33商务办公</t>
  </si>
  <si>
    <t>福州永晟运输有限公司</t>
  </si>
  <si>
    <t>榕城管委〔2026〕运第1691号</t>
  </si>
  <si>
    <t>福州市轨道交通2号线东延线一期下德站        
渣土清运</t>
  </si>
  <si>
    <t>SP20350100202606262681218251</t>
  </si>
  <si>
    <t>福建省福州市仓山区下渡街道南江滨西大道港头广场1号楼9层20商务办公</t>
  </si>
  <si>
    <t>福建榕晟渣土运输有限公司</t>
  </si>
  <si>
    <t>许海宁</t>
  </si>
  <si>
    <t>350104197308******</t>
  </si>
  <si>
    <t>榕城管委〔2026〕运第1701号</t>
  </si>
  <si>
    <t>SP20350100202606262791218253</t>
  </si>
  <si>
    <t>福建省福州市仓山区下渡街道南江滨西大道港头广场1号楼9层21商务办公</t>
  </si>
  <si>
    <t>福州榕晟运输有限公司</t>
  </si>
  <si>
    <t>郑宇</t>
  </si>
  <si>
    <t>350103197110******</t>
  </si>
  <si>
    <t>榕城管委〔2026〕运第1699号</t>
  </si>
  <si>
    <t>福州市轨道交通2号线东延线一期下德站       
渣土清运</t>
  </si>
  <si>
    <t>SP20350100202606262741218254</t>
  </si>
  <si>
    <t>福建东缘运输有限公司</t>
  </si>
  <si>
    <t>郑清</t>
  </si>
  <si>
    <t>350104198410******</t>
  </si>
  <si>
    <t>榕城管委〔2026〕运第1700号</t>
  </si>
  <si>
    <t>SP20350100202606262561218275</t>
  </si>
  <si>
    <t>榕城管委〔2026〕运第1692号</t>
  </si>
  <si>
    <t>宗地2024-05号地块一期（上部工程）          
渣土清运</t>
  </si>
  <si>
    <t>SP20350100202606263441218276</t>
  </si>
  <si>
    <t>榕城管委〔2026〕运第1693号</t>
  </si>
  <si>
    <t>SP20350100202606260291218277</t>
  </si>
  <si>
    <t>榕城管委〔2026〕运第1694号</t>
  </si>
  <si>
    <t>SP20350100202606262331218278</t>
  </si>
  <si>
    <t>榕城管委〔2026〕运第1698号</t>
  </si>
  <si>
    <t>SP20350100202606266531218279</t>
  </si>
  <si>
    <t>榕城管委〔2026〕运第1696号</t>
  </si>
  <si>
    <t>宗地2024-05号地块一期（上部工程）           
渣土清运</t>
  </si>
  <si>
    <t>SP20350100202606262481218189</t>
  </si>
  <si>
    <t>榕城管委〔2026〕运第24885号</t>
  </si>
  <si>
    <t>天元花园16号楼602装修零星垃圾清运--等27个
渣土清运</t>
  </si>
  <si>
    <t>SP20350100202606268881218258</t>
  </si>
  <si>
    <t>榕城管委〔2026〕运第1703号</t>
  </si>
  <si>
    <t>福州市第二总医院三江口医院(施工图设计、施工、预制构建生产一体化)（等2个项目）     
渣土清运</t>
  </si>
  <si>
    <t>SP20350100202606261941218257</t>
  </si>
  <si>
    <t>榕城管委〔2026〕运第1702号</t>
  </si>
  <si>
    <t>SP20350100202606266181218172</t>
  </si>
  <si>
    <t>榕城管委〔2026〕运第24903号</t>
  </si>
  <si>
    <t>仓山区城门镇新仓山洋楼(黄山路北)8号楼107零星二次装修垃圾清运等共15个     
渣土清运</t>
  </si>
  <si>
    <t>SP20350100202606269241218193</t>
  </si>
  <si>
    <t>榕城管委〔2026〕运第24904号</t>
  </si>
  <si>
    <t>闽侯县上街镇国宾大道浦兴新苑3号楼502零星装修垃圾清运等共3个     
渣土清运</t>
  </si>
  <si>
    <t>SP20350100202606264841218198</t>
  </si>
  <si>
    <t>榕城管委〔2026〕运第1690号</t>
  </si>
  <si>
    <t>星澜花园1-3#楼、5#楼、S4-S6#楼、架空平台层、风雨连廊、地下室(主体工程)     
渣土清运</t>
  </si>
  <si>
    <t>SP20350100202606269711218304</t>
  </si>
  <si>
    <t>福建省福州市仓山区南二环路730号双湖新城二区15号楼(双湖新城商贸楼)5层551室</t>
  </si>
  <si>
    <t>91350104MAG1******</t>
  </si>
  <si>
    <t>福州禾润鑫工程运输有限公司</t>
  </si>
  <si>
    <t>刘尊威</t>
  </si>
  <si>
    <t>360421198508******</t>
  </si>
  <si>
    <t>榕城管委〔2026〕运第1704号</t>
  </si>
  <si>
    <t>新紫金医药产业基地(2#厂房、3#仓库 、架空走廊1、架空走廊2)     
渣土清运</t>
  </si>
  <si>
    <t>SP20350100202606266431218210</t>
  </si>
  <si>
    <t>榕城管委〔2026〕运第24895号</t>
  </si>
  <si>
    <t>台江区宁化街道长汀街富力中心C区九九餐厅零星垃圾清运等27个
渣土清运</t>
  </si>
  <si>
    <t>SP20350100202606251951218148</t>
  </si>
  <si>
    <t>榕城管委〔2026〕运第延01432号</t>
  </si>
  <si>
    <t>潮起公馆建筑垃圾清运等3个项目
渣土清运</t>
  </si>
  <si>
    <t>SP20350100202606264451218208</t>
  </si>
  <si>
    <t>榕城管委〔2026〕运第24896号</t>
  </si>
  <si>
    <t>晋安区鼓山镇福光路湖塘科创园地下室零星垃圾清运等28个
渣土清运</t>
  </si>
  <si>
    <t>SP20350100202606253561218143</t>
  </si>
  <si>
    <t>榕城管委〔2026〕运第延01433号</t>
  </si>
  <si>
    <t>SP20350100202606263751218207</t>
  </si>
  <si>
    <t>榕城管委〔2026〕运第24897号</t>
  </si>
  <si>
    <t>仓山区城门镇痷前二路胪雷新城1区3栋一楼零星垃圾清运等6个
渣土清运</t>
  </si>
  <si>
    <t>SP20350100202606252971218146</t>
  </si>
  <si>
    <t>榕城管委〔2026〕运第延01434号</t>
  </si>
  <si>
    <t>福建中医药大学附属第三人民医院中能3号楼和6号楼改造
渣土清运</t>
  </si>
  <si>
    <t>SP20350100202606263051218212</t>
  </si>
  <si>
    <t>榕城管委〔2026〕运第1671号</t>
  </si>
  <si>
    <t>云璟汇项目等12个项目
渣土清运</t>
  </si>
  <si>
    <t>SP20350100202606269841218204</t>
  </si>
  <si>
    <t>榕城管委〔2026〕运第24894号</t>
  </si>
  <si>
    <t>台江区茶亭街道儿童公园路嘉瑞大厦1楼零星垃圾清运等13个
渣土清运</t>
  </si>
  <si>
    <t>SP20350100202606259971218145</t>
  </si>
  <si>
    <t>榕城管委〔2026〕运第延01431号</t>
  </si>
  <si>
    <t>国贸天琴樾物业垃圾清运
渣土清运</t>
  </si>
  <si>
    <t>SP20350100202606263231218191</t>
  </si>
  <si>
    <t>榕城管委〔2026〕运第24881号</t>
  </si>
  <si>
    <t>福州市晋安区跃进支路首开端礼著5号楼1-8层装修垃圾清运等38个
渣土清运</t>
  </si>
  <si>
    <t>SP20350100202606265881218223</t>
  </si>
  <si>
    <t>福建森顺运输有限公司</t>
  </si>
  <si>
    <t>榕城管委〔2026〕运第24902号</t>
  </si>
  <si>
    <t>福州群众路小学大门口路面修复零星垃圾清运等3个
渣土清运</t>
  </si>
  <si>
    <t>SP20350100202606267841218192</t>
  </si>
  <si>
    <t>福州金晟达工程运输有限公司</t>
  </si>
  <si>
    <t>榕城管委〔2026〕运第24880号</t>
  </si>
  <si>
    <t>建发榕墅湾3号楼101装修垃圾清运等6个
渣土清运</t>
  </si>
  <si>
    <t>SP20350100202606250021218068</t>
  </si>
  <si>
    <t>榕城管委〔2026〕运第延01435号</t>
  </si>
  <si>
    <t>晋新楼等9个
渣土清运</t>
  </si>
  <si>
    <t>SP20350100202606256821218070</t>
  </si>
  <si>
    <t>榕城管委〔2026〕运第1678号</t>
  </si>
  <si>
    <t>东西向快速通道（金山大道提升改造及绿化配套）工程（第3标段）（施工）
渣土清运</t>
  </si>
  <si>
    <t>SP20350100202606263291218287</t>
  </si>
  <si>
    <t>榕城管委〔2026〕运第1676号</t>
  </si>
  <si>
    <t>福州中洲基督教堂
渣土清运</t>
  </si>
  <si>
    <t>SP20350100202606265021218286</t>
  </si>
  <si>
    <t>榕城管委〔2026〕运第1677号</t>
  </si>
  <si>
    <t>骏耀商业广场(E地块)等66个
渣土清运</t>
  </si>
  <si>
    <t>SP20350100202606261121218177</t>
  </si>
  <si>
    <t>榕城管委〔2026〕运第延01429号</t>
  </si>
  <si>
    <t>仓山区公园道一号A区、B区二装垃圾清运等2个
渣土清运</t>
  </si>
  <si>
    <t>SP20350100202606264171218178</t>
  </si>
  <si>
    <t>榕城管委〔2026〕运第延01430号</t>
  </si>
  <si>
    <t>仓山区龙湖郦城花园（一期）二装垃圾清运等4个
渣土清运</t>
  </si>
  <si>
    <t>SP20350100202606261181218175</t>
  </si>
  <si>
    <t>榕城管委〔2026〕运第24887号</t>
  </si>
  <si>
    <t>晋安区王庄街道长乐中路福晟国际中心电力管道改造零星垃圾清运等17个
渣土清运</t>
  </si>
  <si>
    <t>SP20350100202606262751218174</t>
  </si>
  <si>
    <t>榕城管委〔2026〕运第24888号</t>
  </si>
  <si>
    <t>晋安区茶园街道桂山路32-43号名桂佳园3号楼804装修零星垃圾清运等12个
渣土清运</t>
  </si>
  <si>
    <t>SP20350100202606264961218173</t>
  </si>
  <si>
    <t>榕城管委〔2026〕运第24889号</t>
  </si>
  <si>
    <t>晋安区新店镇泉头村绿城.柳岸晓风1号楼、2号楼飘窗整改零星垃圾清运等31个
渣土清运</t>
  </si>
  <si>
    <t>SP20350100202606262781218181</t>
  </si>
  <si>
    <t>榕城管委〔2026〕运第24890号</t>
  </si>
  <si>
    <t>台江区茶亭街道儿童公园路99-1号嘉瑞大厦装修零星垃圾清运
渣土清运</t>
  </si>
  <si>
    <t>SP20350100202606268331218182</t>
  </si>
  <si>
    <t>榕城管委〔2026〕运第24891号</t>
  </si>
  <si>
    <t>晋安区岳峰镇茶会北路喜盈门福建总部点办公楼装修零星垃圾清运等36个
渣土清运</t>
  </si>
  <si>
    <t>SP20350100202606262311218183</t>
  </si>
  <si>
    <t>榕城管委〔2026〕运第24892号</t>
  </si>
  <si>
    <t>晋安区岳峰镇东二环泰禾广场二楼L224号商铺装修零星垃圾清运等8个
渣土清运</t>
  </si>
  <si>
    <t>SP20350100202606268441218180</t>
  </si>
  <si>
    <t>榕城管委〔2026〕运第24893号</t>
  </si>
  <si>
    <t>鼓楼区南街街道杨桥中路79号闽赋苑地下室零星垃圾清运等3个
渣土清运</t>
  </si>
  <si>
    <t>SP20350100202606267021218285</t>
  </si>
  <si>
    <t>福建省福州市晋安区王庄街道晋连路20号世欧王庄城C-a3地块2#楼8层05办公</t>
  </si>
  <si>
    <t>91350111MAEN******</t>
  </si>
  <si>
    <t>福州财启渣土运输有限公司</t>
  </si>
  <si>
    <t>俞大亮</t>
  </si>
  <si>
    <t>350181199312******</t>
  </si>
  <si>
    <t>榕城管委〔2026〕运第1706号</t>
  </si>
  <si>
    <t>环南新村及周边出让地块涉及茶园河河道改道工程等2个工地
渣土清运</t>
  </si>
  <si>
    <t>SP20350100202606264031218284</t>
  </si>
  <si>
    <t>福建省福州市晋安区王庄街道晋连路20号世欧王庄城C-a3地块2#楼8层04办公</t>
  </si>
  <si>
    <t>福州闽新渣土运输有限公司</t>
  </si>
  <si>
    <t>魏彪</t>
  </si>
  <si>
    <t>榕城管委〔2026〕运第1705号</t>
  </si>
  <si>
    <t>SP20350100202606266151218161</t>
  </si>
  <si>
    <t>榕城管委〔2026〕运第24879号</t>
  </si>
  <si>
    <t>仓山区福州潮洋工程试验检测有限公司一楼装修零星垃圾清运等23个
渣土清运</t>
  </si>
  <si>
    <t>SP20350100202606255561218160</t>
  </si>
  <si>
    <t>榕城管委〔2026〕运第1672号</t>
  </si>
  <si>
    <t>仓山区南站·阳光天地购物中心物业垃圾清运
渣土清运</t>
  </si>
  <si>
    <t>SP20350100202606267181218162</t>
  </si>
  <si>
    <t>榕城管委〔2026〕运第24878号</t>
  </si>
  <si>
    <t>仓山区金山武夷国际城1号楼零星垃圾清运等32个
渣土清运</t>
  </si>
  <si>
    <t>SP20350100202606269661218159</t>
  </si>
  <si>
    <t>榕城管委〔2026〕运第1688号</t>
  </si>
  <si>
    <t>华林雍璟二期等18个
渣土清运</t>
  </si>
  <si>
    <t>SP20350100202606257601218157</t>
  </si>
  <si>
    <t>榕城管委〔2026〕运第1689号</t>
  </si>
  <si>
    <t>华林雍璟二期等15个
渣土清运</t>
  </si>
  <si>
    <t>SP20350100202606252621218155</t>
  </si>
  <si>
    <t>榕城管委〔2026〕运第延01446号</t>
  </si>
  <si>
    <t>鳌峰小区及亚峰新区东区地块项目拆运工程
渣土清运</t>
  </si>
  <si>
    <t>SP20350100202606256951218156</t>
  </si>
  <si>
    <t>榕城管委〔2026〕运第延01447号</t>
  </si>
  <si>
    <t>SP20350100202606262371218289</t>
  </si>
  <si>
    <t>榕城管委〔2026〕运第1697号</t>
  </si>
  <si>
    <t>麓岭中心等8个出土工地     
渣土清运</t>
  </si>
  <si>
    <t>SP20350100202606264321218217</t>
  </si>
  <si>
    <t>榕城管委〔2026〕运第24899号</t>
  </si>
  <si>
    <t>融侨东区A区2座206单元装修零星垃圾清运等19个
渣土清运</t>
  </si>
  <si>
    <t>SP20350100202606264131218199</t>
  </si>
  <si>
    <t>榕城管委〔2026〕运第24870号</t>
  </si>
  <si>
    <t>仓山区临江街道信平路福州潮洋工程试验检测有限公司1楼装修零星垃圾清运等8个项目
渣土清运</t>
  </si>
  <si>
    <t>SP20350100202606269381218201</t>
  </si>
  <si>
    <t>榕城管委〔2026〕运第24871号</t>
  </si>
  <si>
    <t>闽侯县南屿镇尧溪路3号福建至期光子科技有限公司2号厂房装修零星垃圾清运等2个项目
渣土清运</t>
  </si>
  <si>
    <t>SP20350100202606261121218202</t>
  </si>
  <si>
    <t>榕城管委〔2026〕运第24872号</t>
  </si>
  <si>
    <t>仓山区建新镇花溪南路33号橡树湾橡树府17号楼706号房屋装修零星垃圾清运等11个项目
渣土清运</t>
  </si>
  <si>
    <t>SP20350100202606263401218203</t>
  </si>
  <si>
    <t>榕城管委〔2026〕运第24873号</t>
  </si>
  <si>
    <t>马尾区马尾镇仁安路与福马路辅道交叉口路面管网抢修改造零星垃圾清运等2个项目
渣土清运</t>
  </si>
  <si>
    <t>SP20350100202606263901218211</t>
  </si>
  <si>
    <t>榕城管委〔2026〕运第1669号</t>
  </si>
  <si>
    <t>SP20350100202606262151218163</t>
  </si>
  <si>
    <t>榕城管委〔2026〕运第1670号</t>
  </si>
  <si>
    <t>福州市江南片区配套电力基础设施工程（一期）项目第三标段（施工）等10个项目
渣土清运</t>
  </si>
  <si>
    <t>SP20350100202606259111218075</t>
  </si>
  <si>
    <t>福州市晋安区鼓山镇化工路549号</t>
  </si>
  <si>
    <t>福建省鸿泰渣土运输有限公司</t>
  </si>
  <si>
    <t>黄锌晶</t>
  </si>
  <si>
    <t>350111198709******</t>
  </si>
  <si>
    <t>榕城管委〔2026〕运第延00910号</t>
  </si>
  <si>
    <t>福州市江南片区综合管廊工程（先农-盖山）项目等4个项目
渣土清运</t>
  </si>
  <si>
    <t>SP20350100202606261311218194</t>
  </si>
  <si>
    <t>榕城管委〔2026〕运第24877号</t>
  </si>
  <si>
    <t>鼓楼区洪山园路67号岁金创想大厦1-2楼装零星修垃圾清运等12个
渣土清运</t>
  </si>
  <si>
    <t>SP20350100202606265691218205</t>
  </si>
  <si>
    <t>榕城管委〔2026〕运第24898号</t>
  </si>
  <si>
    <t>鼓楼区时代金典商业大厦7楼710零星装修垃圾清运等42个项目
渣土清运</t>
  </si>
  <si>
    <t>SP20350100202606267731218165</t>
  </si>
  <si>
    <t>榕城管委〔2026〕运第24866号</t>
  </si>
  <si>
    <t>闽侯桐口佳园楼下店铺拆除装修零星垃圾清运等7个
渣土清运</t>
  </si>
  <si>
    <t>SP20350100202606265131218166</t>
  </si>
  <si>
    <t>榕城管委〔2026〕运第24867号</t>
  </si>
  <si>
    <t>万福中心1号楼6楼装修零星二装垃圾清运等25个
渣土清运</t>
  </si>
  <si>
    <t>榕城管委〔2026〕运第延01436号</t>
  </si>
  <si>
    <t>福州市高宅旧改出让地块区间路网工程等3个
渣土清运</t>
  </si>
  <si>
    <t>SP20350100202606261401218292</t>
  </si>
  <si>
    <t>榕城管委〔2026〕运第1674号</t>
  </si>
  <si>
    <t>福建艾德康工业有限公司机器人智能制造项目
渣土清运</t>
  </si>
  <si>
    <t>SP20350100202606267391218170</t>
  </si>
  <si>
    <t>榕城管委〔2026〕运第24865号</t>
  </si>
  <si>
    <t>仓山区融侨悦江南20号楼102零星装修垃圾清运等8个
渣土清运</t>
  </si>
  <si>
    <t>SP20350100202606262521218168</t>
  </si>
  <si>
    <t>榕城管委〔2026〕运第24862号</t>
  </si>
  <si>
    <t>SP20350100202606260451218236</t>
  </si>
  <si>
    <t>榕城管委〔2026〕运第1673号</t>
  </si>
  <si>
    <t>台江区级医院改建项目（施工）等26个
渣土清运</t>
  </si>
  <si>
    <t>SP20350100202606269361218164</t>
  </si>
  <si>
    <t>榕城管委〔2026〕运第24869号</t>
  </si>
  <si>
    <t>仓山区城门镇福顺路27-1号福建晋投工程质量检测一次装修零星二装垃圾清运等50个
渣土清运</t>
  </si>
  <si>
    <t>SP20350100202606266331218171</t>
  </si>
  <si>
    <t>SP20350100202606266811218169</t>
  </si>
  <si>
    <t>榕城管委〔2026〕运第24863号</t>
  </si>
  <si>
    <t>桐口佳园楼下店铺拆除装修零星垃圾清运等3个
渣土清运</t>
  </si>
  <si>
    <t>SP20350100202606267171218179</t>
  </si>
  <si>
    <t>海润滨江花园9#901室装修零星二装垃圾清运等31个
渣土清运</t>
  </si>
  <si>
    <t>SP20350100202606261131218187</t>
  </si>
  <si>
    <t>福建省交通规划设计院有限公司食堂装修零星二装垃圾清运等62个
渣土清运</t>
  </si>
  <si>
    <t>SP20350100202606269261218176</t>
  </si>
  <si>
    <t>交通路6-8号店面装修零星二装垃圾清运等10个
渣土清运</t>
  </si>
  <si>
    <t>福州市建筑垃圾消纳场备案</t>
  </si>
  <si>
    <t>SP10350100202606228312818412</t>
  </si>
  <si>
    <t xml:space="preserve">厦门市湖里区华昌路174-176号四楼之二室 </t>
  </si>
  <si>
    <t xml:space="preserve">91350200MA2Y****** </t>
  </si>
  <si>
    <t xml:space="preserve">福建巨铸集团有限公司 </t>
  </si>
  <si>
    <t xml:space="preserve">王从益 </t>
  </si>
  <si>
    <t xml:space="preserve">350524197010****** </t>
  </si>
  <si>
    <t xml:space="preserve">
榕城管委〔2026〕消第179号  </t>
  </si>
  <si>
    <t>建筑垃圾消纳场（建设项目回填）备案</t>
  </si>
  <si>
    <t xml:space="preserve">福州市城市管理委员会
</t>
  </si>
  <si>
    <t>福州同晖府A地块（2#楼、S1#楼、S2#楼、S3#楼、S4#楼、A地块地下室）渣土回填</t>
  </si>
  <si>
    <t>SP10350100202606221642818732</t>
  </si>
  <si>
    <t xml:space="preserve">福州市福新路315号 </t>
  </si>
  <si>
    <t xml:space="preserve">913501000036****** </t>
  </si>
  <si>
    <t xml:space="preserve">
福州建工集团有限公司  </t>
  </si>
  <si>
    <t xml:space="preserve">林祥武 </t>
  </si>
  <si>
    <t xml:space="preserve">350121197803****** </t>
  </si>
  <si>
    <t xml:space="preserve">
榕城管委〔2026〕消第180号  </t>
  </si>
  <si>
    <t>福州市仓山区黄山片区城中村改造项目B区（上部工程）渣土回填</t>
  </si>
  <si>
    <t>SP10350100202606222792818903</t>
  </si>
  <si>
    <t xml:space="preserve">福建省福州市马尾区马尾镇兴业东路33号工控仪表厂房整座12楼1209号-1（自贸试验区内） </t>
  </si>
  <si>
    <t xml:space="preserve">91350105MA33****** </t>
  </si>
  <si>
    <t xml:space="preserve">福建信沃建设工程有限公司 </t>
  </si>
  <si>
    <t xml:space="preserve">周丹 </t>
  </si>
  <si>
    <t xml:space="preserve">230225196007****** </t>
  </si>
  <si>
    <t xml:space="preserve">
榕城管委〔2026〕消第181号  </t>
  </si>
  <si>
    <t>台江区元朔社会租赁住宅（上部工程）渣土回填</t>
  </si>
  <si>
    <t>SP10350100202606230042819192</t>
  </si>
  <si>
    <t xml:space="preserve">福建省闽侯县荆溪镇荆溪村徐家村301号5幢综合楼405室 </t>
  </si>
  <si>
    <t xml:space="preserve">91350121MADA****** </t>
  </si>
  <si>
    <t xml:space="preserve">福建福易居智能家居有限公司 </t>
  </si>
  <si>
    <t xml:space="preserve">张勇 </t>
  </si>
  <si>
    <t xml:space="preserve">350111197110****** </t>
  </si>
  <si>
    <t xml:space="preserve">
榕城管委〔2026〕消第182号  </t>
  </si>
  <si>
    <t>福易居智能家居制造项目渣土回填</t>
  </si>
  <si>
    <t>SP10350100202606238872819770</t>
  </si>
  <si>
    <t xml:space="preserve">福建省福州市台江区广达路89号 </t>
  </si>
  <si>
    <t xml:space="preserve">113501030036****** </t>
  </si>
  <si>
    <t xml:space="preserve">福州市台江区人民法院 </t>
  </si>
  <si>
    <t xml:space="preserve">池奇波  </t>
  </si>
  <si>
    <t xml:space="preserve">350121196912****** </t>
  </si>
  <si>
    <t xml:space="preserve">
榕城管委〔2026〕消第183号  </t>
  </si>
  <si>
    <t>台江区人民法院审判法庭 渣土回填</t>
  </si>
  <si>
    <t>SP10350100202606230332820081</t>
  </si>
  <si>
    <t xml:space="preserve">安徽省合肥市包河区望江东路96号 </t>
  </si>
  <si>
    <t xml:space="preserve">913400001491****** </t>
  </si>
  <si>
    <t xml:space="preserve">中铁四局集团有限公司  </t>
  </si>
  <si>
    <t xml:space="preserve">刘勃 </t>
  </si>
  <si>
    <t xml:space="preserve">612101196910****** </t>
  </si>
  <si>
    <t xml:space="preserve">
榕城管委〔2026〕消第184号  </t>
  </si>
  <si>
    <t>福州市轨道交通线网指挥中心工程 渣土回填</t>
  </si>
  <si>
    <t>SP10350100202606242072820974</t>
  </si>
  <si>
    <t xml:space="preserve">福建省福州市仓山区金山街道花溪中路32号金城湾广场35#B塔楼13层（01-08、10-12、19室） </t>
  </si>
  <si>
    <t xml:space="preserve">91350104MACD****** </t>
  </si>
  <si>
    <t xml:space="preserve">
福州新榕筑业工程有限公司  </t>
  </si>
  <si>
    <t xml:space="preserve">王敏锐 </t>
  </si>
  <si>
    <t xml:space="preserve">350103198307****** </t>
  </si>
  <si>
    <t xml:space="preserve">
榕城管委〔2026〕消第185号  </t>
  </si>
  <si>
    <t xml:space="preserve">
宗地2023-57号地块（上部工程）  渣土回填</t>
  </si>
  <si>
    <t>SP10350100202606245802821295</t>
  </si>
  <si>
    <t xml:space="preserve">福建省闽侯县南屿镇117县道福州市生物机电园安置房店面5#6#号楼商业店面一层02号 </t>
  </si>
  <si>
    <t xml:space="preserve">91350100MADB****** </t>
  </si>
  <si>
    <t xml:space="preserve">福州海旭建设发展有限公司 </t>
  </si>
  <si>
    <t xml:space="preserve">
余强  </t>
  </si>
  <si>
    <t xml:space="preserve">330122198409****** </t>
  </si>
  <si>
    <t xml:space="preserve">
榕城管委〔2026〕消第186号  </t>
  </si>
  <si>
    <t>流洲安置房B区（上部工程） 渣土回填</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</si>
</sst>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m/dd"/>
  </numFmts>
  <fonts count="26">
    <font>
      <sz val="11"/>
      <color theme="1"/>
      <name val="宋体"/>
      <charset val="134"/>
      <scheme val="minor"/>
    </font>
    <font>
      <sz val="10"/>
      <color theme="1"/>
      <name val="宋体"/>
      <charset val="134"/>
      <scheme val="minor"/>
    </font>
    <font>
      <sz val="20"/>
      <color theme="1"/>
      <name val="宋体"/>
      <charset val="134"/>
      <scheme val="minor"/>
    </font>
    <font>
      <sz val="10"/>
      <color theme="1"/>
      <name val="宋体"/>
      <charset val="134"/>
    </font>
    <font>
      <sz val="10"/>
      <name val="宋体"/>
      <charset val="134"/>
    </font>
    <font>
      <sz val="11"/>
      <color rgb="FFFF0000"/>
      <name val="宋体"/>
      <charset val="0"/>
      <scheme val="minor"/>
    </font>
    <font>
      <b/>
      <sz val="15"/>
      <color theme="3"/>
      <name val="宋体"/>
      <charset val="134"/>
      <scheme val="minor"/>
    </font>
    <font>
      <b/>
      <sz val="13"/>
      <color theme="3"/>
      <name val="宋体"/>
      <charset val="134"/>
      <scheme val="minor"/>
    </font>
    <font>
      <b/>
      <sz val="18"/>
      <color theme="3"/>
      <name val="宋体"/>
      <charset val="134"/>
      <scheme val="minor"/>
    </font>
    <font>
      <sz val="11"/>
      <color theme="1"/>
      <name val="宋体"/>
      <charset val="0"/>
      <scheme val="minor"/>
    </font>
    <font>
      <sz val="11"/>
      <color rgb="FF3F3F76"/>
      <name val="宋体"/>
      <charset val="0"/>
      <scheme val="minor"/>
    </font>
    <font>
      <sz val="11"/>
      <color rgb="FF9C6500"/>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3"/>
      <name val="宋体"/>
      <charset val="134"/>
      <scheme val="minor"/>
    </font>
    <font>
      <b/>
      <sz val="11"/>
      <color rgb="FFFFFFFF"/>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name val="宋体"/>
      <charset val="134"/>
    </font>
    <font>
      <sz val="9"/>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EB9C"/>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F2F2F2"/>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9" fillId="4" borderId="0" applyNumberFormat="0" applyBorder="0" applyAlignment="0" applyProtection="0">
      <alignment vertical="center"/>
    </xf>
    <xf numFmtId="0" fontId="10" fillId="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3"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13" fillId="8"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10" borderId="0" applyNumberFormat="0" applyBorder="0" applyAlignment="0" applyProtection="0">
      <alignment vertical="center"/>
    </xf>
    <xf numFmtId="0" fontId="17"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2" applyNumberFormat="0" applyFill="0" applyAlignment="0" applyProtection="0">
      <alignment vertical="center"/>
    </xf>
    <xf numFmtId="0" fontId="13" fillId="12" borderId="0" applyNumberFormat="0" applyBorder="0" applyAlignment="0" applyProtection="0">
      <alignment vertical="center"/>
    </xf>
    <xf numFmtId="0" fontId="17" fillId="0" borderId="6" applyNumberFormat="0" applyFill="0" applyAlignment="0" applyProtection="0">
      <alignment vertical="center"/>
    </xf>
    <xf numFmtId="0" fontId="13" fillId="9" borderId="0" applyNumberFormat="0" applyBorder="0" applyAlignment="0" applyProtection="0">
      <alignment vertical="center"/>
    </xf>
    <xf numFmtId="0" fontId="19" fillId="13" borderId="7" applyNumberFormat="0" applyAlignment="0" applyProtection="0">
      <alignment vertical="center"/>
    </xf>
    <xf numFmtId="0" fontId="20" fillId="13" borderId="4" applyNumberFormat="0" applyAlignment="0" applyProtection="0">
      <alignment vertical="center"/>
    </xf>
    <xf numFmtId="0" fontId="18" fillId="11" borderId="5" applyNumberFormat="0" applyAlignment="0" applyProtection="0">
      <alignment vertical="center"/>
    </xf>
    <xf numFmtId="0" fontId="9" fillId="15" borderId="0" applyNumberFormat="0" applyBorder="0" applyAlignment="0" applyProtection="0">
      <alignment vertical="center"/>
    </xf>
    <xf numFmtId="0" fontId="13" fillId="17"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8" borderId="0" applyNumberFormat="0" applyBorder="0" applyAlignment="0" applyProtection="0">
      <alignment vertical="center"/>
    </xf>
    <xf numFmtId="0" fontId="11" fillId="6" borderId="0" applyNumberFormat="0" applyBorder="0" applyAlignment="0" applyProtection="0">
      <alignment vertical="center"/>
    </xf>
    <xf numFmtId="0" fontId="9" fillId="19" borderId="0" applyNumberFormat="0" applyBorder="0" applyAlignment="0" applyProtection="0">
      <alignment vertical="center"/>
    </xf>
    <xf numFmtId="0" fontId="13"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14" borderId="0" applyNumberFormat="0" applyBorder="0" applyAlignment="0" applyProtection="0">
      <alignment vertical="center"/>
    </xf>
    <xf numFmtId="0" fontId="9" fillId="24" borderId="0" applyNumberFormat="0" applyBorder="0" applyAlignment="0" applyProtection="0">
      <alignment vertical="center"/>
    </xf>
    <xf numFmtId="0" fontId="13" fillId="25" borderId="0" applyNumberFormat="0" applyBorder="0" applyAlignment="0" applyProtection="0">
      <alignment vertical="center"/>
    </xf>
    <xf numFmtId="0" fontId="0" fillId="0" borderId="0" applyBorder="0">
      <alignment vertical="center"/>
    </xf>
    <xf numFmtId="0" fontId="13" fillId="27" borderId="0" applyNumberFormat="0" applyBorder="0" applyAlignment="0" applyProtection="0">
      <alignment vertical="center"/>
    </xf>
    <xf numFmtId="0" fontId="9" fillId="28" borderId="0" applyNumberFormat="0" applyBorder="0" applyAlignment="0" applyProtection="0">
      <alignment vertical="center"/>
    </xf>
    <xf numFmtId="0" fontId="9" fillId="29" borderId="0" applyNumberFormat="0" applyBorder="0" applyAlignment="0" applyProtection="0">
      <alignment vertical="center"/>
    </xf>
    <xf numFmtId="0" fontId="13" fillId="26" borderId="0" applyNumberFormat="0" applyBorder="0" applyAlignment="0" applyProtection="0">
      <alignment vertical="center"/>
    </xf>
    <xf numFmtId="0" fontId="9" fillId="30" borderId="0" applyNumberFormat="0" applyBorder="0" applyAlignment="0" applyProtection="0">
      <alignment vertical="center"/>
    </xf>
    <xf numFmtId="0" fontId="13" fillId="31" borderId="0" applyNumberFormat="0" applyBorder="0" applyAlignment="0" applyProtection="0">
      <alignment vertical="center"/>
    </xf>
    <xf numFmtId="0" fontId="13" fillId="16" borderId="0" applyNumberFormat="0" applyBorder="0" applyAlignment="0" applyProtection="0">
      <alignment vertical="center"/>
    </xf>
    <xf numFmtId="0" fontId="9" fillId="23" borderId="0" applyNumberFormat="0" applyBorder="0" applyAlignment="0" applyProtection="0">
      <alignment vertical="center"/>
    </xf>
    <xf numFmtId="0" fontId="13" fillId="32" borderId="0" applyNumberFormat="0" applyBorder="0" applyAlignment="0" applyProtection="0">
      <alignment vertical="center"/>
    </xf>
    <xf numFmtId="0" fontId="0" fillId="0" borderId="0" applyBorder="0">
      <alignment vertical="center"/>
    </xf>
    <xf numFmtId="0" fontId="0" fillId="0" borderId="0">
      <alignment vertical="center"/>
    </xf>
    <xf numFmtId="0" fontId="24" fillId="0" borderId="0">
      <alignment vertical="center"/>
    </xf>
    <xf numFmtId="0" fontId="0" fillId="0" borderId="0">
      <alignment vertical="center"/>
    </xf>
  </cellStyleXfs>
  <cellXfs count="21">
    <xf numFmtId="0" fontId="0" fillId="0" borderId="0" xfId="0">
      <alignment vertical="center"/>
    </xf>
    <xf numFmtId="0" fontId="0" fillId="0" borderId="0" xfId="0" applyFill="1">
      <alignment vertical="center"/>
    </xf>
    <xf numFmtId="0" fontId="1" fillId="0" borderId="0" xfId="0" applyFont="1" applyFill="1">
      <alignment vertical="center"/>
    </xf>
    <xf numFmtId="176" fontId="0" fillId="0" borderId="0" xfId="0" applyNumberFormat="1" applyFill="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1" fillId="0" borderId="0" xfId="0" applyFont="1" applyFill="1" applyAlignment="1">
      <alignment horizontal="center" vertical="center"/>
    </xf>
    <xf numFmtId="0" fontId="0" fillId="0" borderId="0" xfId="0" applyFont="1" applyAlignment="1">
      <alignment horizontal="right" vertical="center" wrapText="1"/>
    </xf>
    <xf numFmtId="0" fontId="1" fillId="0" borderId="0" xfId="0" applyFont="1" applyAlignment="1">
      <alignment horizontal="righ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76" fontId="2" fillId="0" borderId="0" xfId="0" applyNumberFormat="1" applyFont="1" applyFill="1" applyAlignment="1">
      <alignment horizontal="center" vertical="center"/>
    </xf>
    <xf numFmtId="176"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1" fillId="0" borderId="1" xfId="0" applyFont="1" applyFill="1" applyBorder="1" applyAlignment="1">
      <alignment horizontal="center" vertical="center"/>
    </xf>
    <xf numFmtId="176"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Fill="1" applyBorder="1" applyAlignment="1" quotePrefix="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 7" xfId="51"/>
    <cellStyle name="常规 5" xfId="52"/>
    <cellStyle name="常规 4" xfId="53"/>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321"/>
  <sheetViews>
    <sheetView tabSelected="1" workbookViewId="0">
      <pane ySplit="3" topLeftCell="A193" activePane="bottomLeft" state="frozen"/>
      <selection/>
      <selection pane="bottomLeft" activeCell="N205" sqref="N205"/>
    </sheetView>
  </sheetViews>
  <sheetFormatPr defaultColWidth="8.89166666666667" defaultRowHeight="140" customHeight="1"/>
  <cols>
    <col min="1" max="1" width="4.20833333333333" style="1" customWidth="1"/>
    <col min="2" max="2" width="6.76666666666667" style="1" customWidth="1"/>
    <col min="3" max="3" width="7.675" style="1" customWidth="1"/>
    <col min="4" max="4" width="7.075" style="1" customWidth="1"/>
    <col min="5" max="5" width="6.16666666666667" style="1" customWidth="1"/>
    <col min="6" max="6" width="4.68333333333333" style="2" customWidth="1"/>
    <col min="7" max="7" width="8.275" style="1" customWidth="1"/>
    <col min="8" max="8" width="6.325" style="1" customWidth="1"/>
    <col min="9" max="9" width="7.375" style="1" customWidth="1"/>
    <col min="10" max="10" width="8.89166666666667" style="1"/>
    <col min="11" max="11" width="10.6833333333333" style="3" customWidth="1"/>
    <col min="12" max="12" width="11.1416666666667" style="3" customWidth="1"/>
    <col min="13" max="13" width="4.96666666666667" style="1" customWidth="1"/>
    <col min="14" max="14" width="20.875" style="1" customWidth="1"/>
    <col min="15" max="15" width="8.89166666666667" style="1"/>
    <col min="16" max="16" width="12.05" style="3" customWidth="1"/>
    <col min="17" max="17" width="5" style="1" customWidth="1"/>
    <col min="18" max="16384" width="8.89166666666667" style="1"/>
  </cols>
  <sheetData>
    <row r="1" ht="50" customHeight="1" spans="1:17">
      <c r="A1" s="4" t="s">
        <v>0</v>
      </c>
      <c r="B1" s="5"/>
      <c r="C1" s="5"/>
      <c r="D1" s="5"/>
      <c r="E1" s="5"/>
      <c r="F1" s="6"/>
      <c r="G1" s="5"/>
      <c r="H1" s="5"/>
      <c r="I1" s="5"/>
      <c r="J1" s="5"/>
      <c r="K1" s="12"/>
      <c r="L1" s="12"/>
      <c r="M1" s="5"/>
      <c r="N1" s="5"/>
      <c r="O1" s="5"/>
      <c r="P1" s="12"/>
      <c r="Q1" s="5"/>
    </row>
    <row r="2" ht="23" customHeight="1" spans="1:17">
      <c r="A2" s="7" t="s">
        <v>1</v>
      </c>
      <c r="B2" s="7"/>
      <c r="C2" s="7"/>
      <c r="D2" s="7"/>
      <c r="E2" s="7"/>
      <c r="F2" s="8"/>
      <c r="G2" s="7"/>
      <c r="H2" s="7"/>
      <c r="I2" s="7"/>
      <c r="J2" s="7"/>
      <c r="K2" s="7"/>
      <c r="L2" s="7"/>
      <c r="M2" s="7"/>
      <c r="N2" s="7"/>
      <c r="O2" s="7"/>
      <c r="P2" s="7"/>
      <c r="Q2" s="7"/>
    </row>
    <row r="3" ht="69" customHeight="1" spans="1:17">
      <c r="A3" s="9" t="s">
        <v>2</v>
      </c>
      <c r="B3" s="10" t="s">
        <v>3</v>
      </c>
      <c r="C3" s="10" t="s">
        <v>4</v>
      </c>
      <c r="D3" s="9" t="s">
        <v>5</v>
      </c>
      <c r="E3" s="9" t="s">
        <v>6</v>
      </c>
      <c r="F3" s="10" t="s">
        <v>7</v>
      </c>
      <c r="G3" s="9" t="s">
        <v>8</v>
      </c>
      <c r="H3" s="9" t="s">
        <v>9</v>
      </c>
      <c r="I3" s="9" t="s">
        <v>10</v>
      </c>
      <c r="J3" s="9" t="s">
        <v>11</v>
      </c>
      <c r="K3" s="13" t="s">
        <v>12</v>
      </c>
      <c r="L3" s="13" t="s">
        <v>13</v>
      </c>
      <c r="M3" s="9" t="s">
        <v>14</v>
      </c>
      <c r="N3" s="9" t="s">
        <v>15</v>
      </c>
      <c r="O3" s="9" t="s">
        <v>16</v>
      </c>
      <c r="P3" s="13" t="s">
        <v>17</v>
      </c>
      <c r="Q3" s="9" t="s">
        <v>18</v>
      </c>
    </row>
    <row r="4" ht="95" customHeight="1" spans="1:17">
      <c r="A4" s="11">
        <v>1</v>
      </c>
      <c r="B4" s="9" t="s">
        <v>19</v>
      </c>
      <c r="C4" s="9" t="s">
        <v>20</v>
      </c>
      <c r="D4" s="9" t="s">
        <v>21</v>
      </c>
      <c r="E4" s="9" t="s">
        <v>22</v>
      </c>
      <c r="F4" s="9" t="s">
        <v>23</v>
      </c>
      <c r="G4" s="9" t="s">
        <v>24</v>
      </c>
      <c r="H4" s="9" t="s">
        <v>25</v>
      </c>
      <c r="I4" s="9" t="s">
        <v>26</v>
      </c>
      <c r="J4" s="9" t="s">
        <v>19</v>
      </c>
      <c r="K4" s="13">
        <v>46195</v>
      </c>
      <c r="L4" s="13">
        <v>46200</v>
      </c>
      <c r="M4" s="9" t="s">
        <v>27</v>
      </c>
      <c r="N4" s="9" t="s">
        <v>28</v>
      </c>
      <c r="O4" s="9">
        <v>350100</v>
      </c>
      <c r="P4" s="13">
        <v>46202</v>
      </c>
      <c r="Q4" s="9"/>
    </row>
    <row r="5" ht="95" customHeight="1" spans="1:17">
      <c r="A5" s="11">
        <v>2</v>
      </c>
      <c r="B5" s="9" t="s">
        <v>19</v>
      </c>
      <c r="C5" s="9" t="s">
        <v>29</v>
      </c>
      <c r="D5" s="9" t="s">
        <v>30</v>
      </c>
      <c r="E5" s="9" t="s">
        <v>31</v>
      </c>
      <c r="F5" s="9" t="s">
        <v>32</v>
      </c>
      <c r="G5" s="9" t="s">
        <v>33</v>
      </c>
      <c r="H5" s="9" t="s">
        <v>34</v>
      </c>
      <c r="I5" s="9" t="s">
        <v>35</v>
      </c>
      <c r="J5" s="9" t="s">
        <v>19</v>
      </c>
      <c r="K5" s="13">
        <v>46195</v>
      </c>
      <c r="L5" s="13">
        <v>46200</v>
      </c>
      <c r="M5" s="9" t="s">
        <v>27</v>
      </c>
      <c r="N5" s="9" t="s">
        <v>36</v>
      </c>
      <c r="O5" s="9">
        <v>350100</v>
      </c>
      <c r="P5" s="13">
        <v>46202</v>
      </c>
      <c r="Q5" s="9"/>
    </row>
    <row r="6" ht="95" customHeight="1" spans="1:17">
      <c r="A6" s="11">
        <v>3</v>
      </c>
      <c r="B6" s="9" t="s">
        <v>19</v>
      </c>
      <c r="C6" s="9" t="s">
        <v>37</v>
      </c>
      <c r="D6" s="9" t="s">
        <v>38</v>
      </c>
      <c r="E6" s="9" t="s">
        <v>39</v>
      </c>
      <c r="F6" s="9" t="s">
        <v>40</v>
      </c>
      <c r="G6" s="9" t="s">
        <v>41</v>
      </c>
      <c r="H6" s="9" t="s">
        <v>42</v>
      </c>
      <c r="I6" s="9" t="s">
        <v>43</v>
      </c>
      <c r="J6" s="9" t="s">
        <v>19</v>
      </c>
      <c r="K6" s="13">
        <v>46195</v>
      </c>
      <c r="L6" s="13">
        <v>46200</v>
      </c>
      <c r="M6" s="9" t="s">
        <v>27</v>
      </c>
      <c r="N6" s="9" t="s">
        <v>44</v>
      </c>
      <c r="O6" s="9">
        <v>350100</v>
      </c>
      <c r="P6" s="13">
        <v>46202</v>
      </c>
      <c r="Q6" s="9"/>
    </row>
    <row r="7" ht="95" customHeight="1" spans="1:17">
      <c r="A7" s="11">
        <v>4</v>
      </c>
      <c r="B7" s="9" t="s">
        <v>19</v>
      </c>
      <c r="C7" s="9" t="s">
        <v>45</v>
      </c>
      <c r="D7" s="9" t="s">
        <v>46</v>
      </c>
      <c r="E7" s="9" t="s">
        <v>47</v>
      </c>
      <c r="F7" s="9" t="s">
        <v>48</v>
      </c>
      <c r="G7" s="9" t="s">
        <v>49</v>
      </c>
      <c r="H7" s="9" t="s">
        <v>50</v>
      </c>
      <c r="I7" s="9" t="s">
        <v>51</v>
      </c>
      <c r="J7" s="9" t="s">
        <v>19</v>
      </c>
      <c r="K7" s="13">
        <v>46195</v>
      </c>
      <c r="L7" s="13">
        <v>46200</v>
      </c>
      <c r="M7" s="9" t="s">
        <v>27</v>
      </c>
      <c r="N7" s="9" t="s">
        <v>52</v>
      </c>
      <c r="O7" s="9">
        <v>350100</v>
      </c>
      <c r="P7" s="13">
        <v>46202</v>
      </c>
      <c r="Q7" s="9"/>
    </row>
    <row r="8" ht="95" customHeight="1" spans="1:17">
      <c r="A8" s="11">
        <v>5</v>
      </c>
      <c r="B8" s="9" t="s">
        <v>19</v>
      </c>
      <c r="C8" s="9" t="s">
        <v>53</v>
      </c>
      <c r="D8" s="9" t="s">
        <v>54</v>
      </c>
      <c r="E8" s="9" t="s">
        <v>55</v>
      </c>
      <c r="F8" s="9" t="s">
        <v>56</v>
      </c>
      <c r="G8" s="9" t="s">
        <v>57</v>
      </c>
      <c r="H8" s="9" t="s">
        <v>58</v>
      </c>
      <c r="I8" s="9" t="s">
        <v>59</v>
      </c>
      <c r="J8" s="9" t="s">
        <v>19</v>
      </c>
      <c r="K8" s="13">
        <v>46195</v>
      </c>
      <c r="L8" s="13">
        <v>46203</v>
      </c>
      <c r="M8" s="9" t="s">
        <v>27</v>
      </c>
      <c r="N8" s="9" t="s">
        <v>60</v>
      </c>
      <c r="O8" s="9">
        <v>350100</v>
      </c>
      <c r="P8" s="13">
        <v>46202</v>
      </c>
      <c r="Q8" s="9"/>
    </row>
    <row r="9" ht="95" customHeight="1" spans="1:17">
      <c r="A9" s="11">
        <v>6</v>
      </c>
      <c r="B9" s="9" t="s">
        <v>19</v>
      </c>
      <c r="C9" s="9" t="s">
        <v>61</v>
      </c>
      <c r="D9" s="9" t="s">
        <v>54</v>
      </c>
      <c r="E9" s="9" t="s">
        <v>55</v>
      </c>
      <c r="F9" s="9" t="s">
        <v>56</v>
      </c>
      <c r="G9" s="9" t="s">
        <v>57</v>
      </c>
      <c r="H9" s="9" t="s">
        <v>58</v>
      </c>
      <c r="I9" s="9" t="s">
        <v>62</v>
      </c>
      <c r="J9" s="9" t="s">
        <v>19</v>
      </c>
      <c r="K9" s="13">
        <v>46195</v>
      </c>
      <c r="L9" s="13">
        <v>46197</v>
      </c>
      <c r="M9" s="9" t="s">
        <v>27</v>
      </c>
      <c r="N9" s="9" t="s">
        <v>63</v>
      </c>
      <c r="O9" s="9">
        <v>350100</v>
      </c>
      <c r="P9" s="13">
        <v>46202</v>
      </c>
      <c r="Q9" s="9"/>
    </row>
    <row r="10" ht="95" customHeight="1" spans="1:17">
      <c r="A10" s="11">
        <v>7</v>
      </c>
      <c r="B10" s="9" t="s">
        <v>19</v>
      </c>
      <c r="C10" s="9" t="s">
        <v>64</v>
      </c>
      <c r="D10" s="9" t="s">
        <v>65</v>
      </c>
      <c r="E10" s="9" t="s">
        <v>66</v>
      </c>
      <c r="F10" s="9" t="s">
        <v>67</v>
      </c>
      <c r="G10" s="9" t="s">
        <v>68</v>
      </c>
      <c r="H10" s="9" t="s">
        <v>69</v>
      </c>
      <c r="I10" s="9" t="s">
        <v>70</v>
      </c>
      <c r="J10" s="9" t="s">
        <v>19</v>
      </c>
      <c r="K10" s="13">
        <v>46195</v>
      </c>
      <c r="L10" s="13">
        <v>46203</v>
      </c>
      <c r="M10" s="9" t="s">
        <v>27</v>
      </c>
      <c r="N10" s="9" t="s">
        <v>71</v>
      </c>
      <c r="O10" s="9">
        <v>350100</v>
      </c>
      <c r="P10" s="13">
        <v>46202</v>
      </c>
      <c r="Q10" s="9"/>
    </row>
    <row r="11" ht="95" customHeight="1" spans="1:17">
      <c r="A11" s="11">
        <v>8</v>
      </c>
      <c r="B11" s="9" t="s">
        <v>19</v>
      </c>
      <c r="C11" s="9" t="s">
        <v>72</v>
      </c>
      <c r="D11" s="9" t="s">
        <v>65</v>
      </c>
      <c r="E11" s="9" t="s">
        <v>66</v>
      </c>
      <c r="F11" s="9" t="s">
        <v>67</v>
      </c>
      <c r="G11" s="9" t="s">
        <v>68</v>
      </c>
      <c r="H11" s="9" t="s">
        <v>69</v>
      </c>
      <c r="I11" s="9" t="s">
        <v>73</v>
      </c>
      <c r="J11" s="9" t="s">
        <v>19</v>
      </c>
      <c r="K11" s="13">
        <v>46195</v>
      </c>
      <c r="L11" s="13">
        <v>46203</v>
      </c>
      <c r="M11" s="9" t="s">
        <v>27</v>
      </c>
      <c r="N11" s="9" t="s">
        <v>74</v>
      </c>
      <c r="O11" s="9">
        <v>350100</v>
      </c>
      <c r="P11" s="13">
        <v>46202</v>
      </c>
      <c r="Q11" s="9"/>
    </row>
    <row r="12" ht="95" customHeight="1" spans="1:17">
      <c r="A12" s="11">
        <v>9</v>
      </c>
      <c r="B12" s="9" t="s">
        <v>19</v>
      </c>
      <c r="C12" s="9" t="s">
        <v>75</v>
      </c>
      <c r="D12" s="9" t="s">
        <v>76</v>
      </c>
      <c r="E12" s="9" t="s">
        <v>77</v>
      </c>
      <c r="F12" s="9" t="s">
        <v>78</v>
      </c>
      <c r="G12" s="9" t="s">
        <v>79</v>
      </c>
      <c r="H12" s="9" t="s">
        <v>80</v>
      </c>
      <c r="I12" s="9" t="s">
        <v>81</v>
      </c>
      <c r="J12" s="9" t="s">
        <v>19</v>
      </c>
      <c r="K12" s="13">
        <v>46195</v>
      </c>
      <c r="L12" s="13">
        <v>46203</v>
      </c>
      <c r="M12" s="9" t="s">
        <v>27</v>
      </c>
      <c r="N12" s="9" t="s">
        <v>82</v>
      </c>
      <c r="O12" s="9">
        <v>350100</v>
      </c>
      <c r="P12" s="13">
        <v>46202</v>
      </c>
      <c r="Q12" s="9"/>
    </row>
    <row r="13" ht="95" customHeight="1" spans="1:17">
      <c r="A13" s="11">
        <v>10</v>
      </c>
      <c r="B13" s="9" t="s">
        <v>19</v>
      </c>
      <c r="C13" s="9" t="s">
        <v>83</v>
      </c>
      <c r="D13" s="9" t="s">
        <v>84</v>
      </c>
      <c r="E13" s="9" t="s">
        <v>85</v>
      </c>
      <c r="F13" s="9" t="s">
        <v>86</v>
      </c>
      <c r="G13" s="9" t="s">
        <v>87</v>
      </c>
      <c r="H13" s="9" t="s">
        <v>88</v>
      </c>
      <c r="I13" s="9" t="s">
        <v>89</v>
      </c>
      <c r="J13" s="9" t="s">
        <v>19</v>
      </c>
      <c r="K13" s="13">
        <v>46195</v>
      </c>
      <c r="L13" s="13">
        <v>46200</v>
      </c>
      <c r="M13" s="9" t="s">
        <v>27</v>
      </c>
      <c r="N13" s="9" t="s">
        <v>90</v>
      </c>
      <c r="O13" s="9">
        <v>350100</v>
      </c>
      <c r="P13" s="13">
        <v>46202</v>
      </c>
      <c r="Q13" s="9"/>
    </row>
    <row r="14" ht="95" customHeight="1" spans="1:17">
      <c r="A14" s="11">
        <v>11</v>
      </c>
      <c r="B14" s="9" t="s">
        <v>19</v>
      </c>
      <c r="C14" s="9" t="s">
        <v>91</v>
      </c>
      <c r="D14" s="9" t="s">
        <v>92</v>
      </c>
      <c r="E14" s="9" t="s">
        <v>93</v>
      </c>
      <c r="F14" s="9" t="s">
        <v>94</v>
      </c>
      <c r="G14" s="9" t="s">
        <v>87</v>
      </c>
      <c r="H14" s="9" t="s">
        <v>88</v>
      </c>
      <c r="I14" s="9" t="s">
        <v>95</v>
      </c>
      <c r="J14" s="9" t="s">
        <v>19</v>
      </c>
      <c r="K14" s="13">
        <v>46195</v>
      </c>
      <c r="L14" s="13">
        <v>46200</v>
      </c>
      <c r="M14" s="9" t="s">
        <v>27</v>
      </c>
      <c r="N14" s="9" t="s">
        <v>96</v>
      </c>
      <c r="O14" s="9">
        <v>350100</v>
      </c>
      <c r="P14" s="13">
        <v>46202</v>
      </c>
      <c r="Q14" s="9"/>
    </row>
    <row r="15" ht="95" customHeight="1" spans="1:17">
      <c r="A15" s="11">
        <v>12</v>
      </c>
      <c r="B15" s="9" t="s">
        <v>19</v>
      </c>
      <c r="C15" s="9" t="s">
        <v>97</v>
      </c>
      <c r="D15" s="9" t="s">
        <v>98</v>
      </c>
      <c r="E15" s="9" t="s">
        <v>93</v>
      </c>
      <c r="F15" s="9" t="s">
        <v>99</v>
      </c>
      <c r="G15" s="9" t="s">
        <v>100</v>
      </c>
      <c r="H15" s="9" t="s">
        <v>101</v>
      </c>
      <c r="I15" s="9" t="s">
        <v>102</v>
      </c>
      <c r="J15" s="9" t="s">
        <v>19</v>
      </c>
      <c r="K15" s="13">
        <v>46195</v>
      </c>
      <c r="L15" s="13">
        <v>46225</v>
      </c>
      <c r="M15" s="9" t="s">
        <v>27</v>
      </c>
      <c r="N15" s="9" t="s">
        <v>103</v>
      </c>
      <c r="O15" s="9">
        <v>350100</v>
      </c>
      <c r="P15" s="13">
        <v>46202</v>
      </c>
      <c r="Q15" s="9"/>
    </row>
    <row r="16" ht="95" customHeight="1" spans="1:17">
      <c r="A16" s="11">
        <v>13</v>
      </c>
      <c r="B16" s="9" t="s">
        <v>19</v>
      </c>
      <c r="C16" s="9" t="s">
        <v>104</v>
      </c>
      <c r="D16" s="9" t="s">
        <v>98</v>
      </c>
      <c r="E16" s="9" t="s">
        <v>93</v>
      </c>
      <c r="F16" s="9" t="s">
        <v>99</v>
      </c>
      <c r="G16" s="9" t="s">
        <v>100</v>
      </c>
      <c r="H16" s="9" t="s">
        <v>101</v>
      </c>
      <c r="I16" s="9" t="s">
        <v>105</v>
      </c>
      <c r="J16" s="9" t="s">
        <v>19</v>
      </c>
      <c r="K16" s="13">
        <v>46195</v>
      </c>
      <c r="L16" s="13">
        <v>46214</v>
      </c>
      <c r="M16" s="9" t="s">
        <v>27</v>
      </c>
      <c r="N16" s="9" t="s">
        <v>106</v>
      </c>
      <c r="O16" s="9">
        <v>350100</v>
      </c>
      <c r="P16" s="13">
        <v>46202</v>
      </c>
      <c r="Q16" s="9"/>
    </row>
    <row r="17" ht="95" customHeight="1" spans="1:17">
      <c r="A17" s="11">
        <v>14</v>
      </c>
      <c r="B17" s="9" t="s">
        <v>19</v>
      </c>
      <c r="C17" s="9" t="s">
        <v>107</v>
      </c>
      <c r="D17" s="9" t="s">
        <v>108</v>
      </c>
      <c r="E17" s="9" t="s">
        <v>109</v>
      </c>
      <c r="F17" s="9" t="s">
        <v>110</v>
      </c>
      <c r="G17" s="9" t="s">
        <v>111</v>
      </c>
      <c r="H17" s="9" t="s">
        <v>112</v>
      </c>
      <c r="I17" s="9" t="s">
        <v>113</v>
      </c>
      <c r="J17" s="9" t="s">
        <v>19</v>
      </c>
      <c r="K17" s="13">
        <v>46195</v>
      </c>
      <c r="L17" s="13">
        <v>46225</v>
      </c>
      <c r="M17" s="9" t="s">
        <v>27</v>
      </c>
      <c r="N17" s="9" t="s">
        <v>60</v>
      </c>
      <c r="O17" s="9">
        <v>350100</v>
      </c>
      <c r="P17" s="13">
        <v>46202</v>
      </c>
      <c r="Q17" s="9"/>
    </row>
    <row r="18" ht="95" customHeight="1" spans="1:17">
      <c r="A18" s="11">
        <v>15</v>
      </c>
      <c r="B18" s="9" t="s">
        <v>19</v>
      </c>
      <c r="C18" s="9" t="s">
        <v>114</v>
      </c>
      <c r="D18" s="9" t="s">
        <v>115</v>
      </c>
      <c r="E18" s="9" t="s">
        <v>31</v>
      </c>
      <c r="F18" s="9" t="s">
        <v>116</v>
      </c>
      <c r="G18" s="9" t="s">
        <v>117</v>
      </c>
      <c r="H18" s="9" t="s">
        <v>118</v>
      </c>
      <c r="I18" s="9" t="s">
        <v>119</v>
      </c>
      <c r="J18" s="9" t="s">
        <v>19</v>
      </c>
      <c r="K18" s="13">
        <v>46191</v>
      </c>
      <c r="L18" s="13">
        <v>46203</v>
      </c>
      <c r="M18" s="9" t="s">
        <v>27</v>
      </c>
      <c r="N18" s="9" t="s">
        <v>60</v>
      </c>
      <c r="O18" s="9">
        <v>350100</v>
      </c>
      <c r="P18" s="13">
        <v>46202</v>
      </c>
      <c r="Q18" s="9"/>
    </row>
    <row r="19" ht="95" customHeight="1" spans="1:17">
      <c r="A19" s="11">
        <v>16</v>
      </c>
      <c r="B19" s="9" t="s">
        <v>19</v>
      </c>
      <c r="C19" s="9" t="s">
        <v>120</v>
      </c>
      <c r="D19" s="9" t="s">
        <v>115</v>
      </c>
      <c r="E19" s="9" t="s">
        <v>31</v>
      </c>
      <c r="F19" s="9" t="s">
        <v>116</v>
      </c>
      <c r="G19" s="9" t="s">
        <v>117</v>
      </c>
      <c r="H19" s="9" t="s">
        <v>118</v>
      </c>
      <c r="I19" s="9" t="s">
        <v>121</v>
      </c>
      <c r="J19" s="9" t="s">
        <v>19</v>
      </c>
      <c r="K19" s="13">
        <v>46195</v>
      </c>
      <c r="L19" s="13">
        <v>46200</v>
      </c>
      <c r="M19" s="9" t="s">
        <v>27</v>
      </c>
      <c r="N19" s="9" t="s">
        <v>122</v>
      </c>
      <c r="O19" s="9">
        <v>350100</v>
      </c>
      <c r="P19" s="13">
        <v>46202</v>
      </c>
      <c r="Q19" s="9"/>
    </row>
    <row r="20" ht="95" customHeight="1" spans="1:17">
      <c r="A20" s="11">
        <v>17</v>
      </c>
      <c r="B20" s="9" t="s">
        <v>19</v>
      </c>
      <c r="C20" s="9" t="s">
        <v>123</v>
      </c>
      <c r="D20" s="9" t="s">
        <v>124</v>
      </c>
      <c r="E20" s="9" t="s">
        <v>125</v>
      </c>
      <c r="F20" s="9" t="s">
        <v>126</v>
      </c>
      <c r="G20" s="9" t="s">
        <v>127</v>
      </c>
      <c r="H20" s="9" t="s">
        <v>128</v>
      </c>
      <c r="I20" s="9" t="s">
        <v>129</v>
      </c>
      <c r="J20" s="9" t="s">
        <v>19</v>
      </c>
      <c r="K20" s="13">
        <v>46195</v>
      </c>
      <c r="L20" s="13">
        <v>46200</v>
      </c>
      <c r="M20" s="9" t="s">
        <v>27</v>
      </c>
      <c r="N20" s="9" t="s">
        <v>130</v>
      </c>
      <c r="O20" s="9">
        <v>350100</v>
      </c>
      <c r="P20" s="13">
        <v>46202</v>
      </c>
      <c r="Q20" s="9"/>
    </row>
    <row r="21" ht="95" customHeight="1" spans="1:17">
      <c r="A21" s="11">
        <v>18</v>
      </c>
      <c r="B21" s="9" t="s">
        <v>19</v>
      </c>
      <c r="C21" s="9" t="s">
        <v>131</v>
      </c>
      <c r="D21" s="9" t="s">
        <v>132</v>
      </c>
      <c r="E21" s="9" t="s">
        <v>133</v>
      </c>
      <c r="F21" s="9" t="s">
        <v>134</v>
      </c>
      <c r="G21" s="9" t="s">
        <v>135</v>
      </c>
      <c r="H21" s="9" t="s">
        <v>136</v>
      </c>
      <c r="I21" s="9" t="s">
        <v>137</v>
      </c>
      <c r="J21" s="9" t="s">
        <v>19</v>
      </c>
      <c r="K21" s="13">
        <v>46195</v>
      </c>
      <c r="L21" s="13">
        <v>46200</v>
      </c>
      <c r="M21" s="9" t="s">
        <v>27</v>
      </c>
      <c r="N21" s="9" t="s">
        <v>138</v>
      </c>
      <c r="O21" s="9">
        <v>350100</v>
      </c>
      <c r="P21" s="13">
        <v>46202</v>
      </c>
      <c r="Q21" s="9"/>
    </row>
    <row r="22" ht="95" customHeight="1" spans="1:17">
      <c r="A22" s="11">
        <v>19</v>
      </c>
      <c r="B22" s="9" t="s">
        <v>19</v>
      </c>
      <c r="C22" s="9" t="s">
        <v>139</v>
      </c>
      <c r="D22" s="9" t="s">
        <v>140</v>
      </c>
      <c r="E22" s="9" t="s">
        <v>141</v>
      </c>
      <c r="F22" s="9" t="s">
        <v>142</v>
      </c>
      <c r="G22" s="9" t="s">
        <v>143</v>
      </c>
      <c r="H22" s="9" t="s">
        <v>144</v>
      </c>
      <c r="I22" s="9" t="s">
        <v>145</v>
      </c>
      <c r="J22" s="9" t="s">
        <v>19</v>
      </c>
      <c r="K22" s="13">
        <v>46195</v>
      </c>
      <c r="L22" s="13">
        <v>46200</v>
      </c>
      <c r="M22" s="9" t="s">
        <v>27</v>
      </c>
      <c r="N22" s="9" t="s">
        <v>146</v>
      </c>
      <c r="O22" s="9">
        <v>350100</v>
      </c>
      <c r="P22" s="13">
        <v>46202</v>
      </c>
      <c r="Q22" s="9"/>
    </row>
    <row r="23" ht="95" customHeight="1" spans="1:17">
      <c r="A23" s="11">
        <v>20</v>
      </c>
      <c r="B23" s="9" t="s">
        <v>19</v>
      </c>
      <c r="C23" s="9" t="s">
        <v>147</v>
      </c>
      <c r="D23" s="9" t="s">
        <v>148</v>
      </c>
      <c r="E23" s="9" t="s">
        <v>109</v>
      </c>
      <c r="F23" s="9" t="s">
        <v>149</v>
      </c>
      <c r="G23" s="9" t="s">
        <v>150</v>
      </c>
      <c r="H23" s="9" t="s">
        <v>151</v>
      </c>
      <c r="I23" s="9" t="s">
        <v>152</v>
      </c>
      <c r="J23" s="9" t="s">
        <v>19</v>
      </c>
      <c r="K23" s="13">
        <v>46195</v>
      </c>
      <c r="L23" s="13">
        <v>46200</v>
      </c>
      <c r="M23" s="9" t="s">
        <v>27</v>
      </c>
      <c r="N23" s="9" t="s">
        <v>153</v>
      </c>
      <c r="O23" s="9">
        <v>350100</v>
      </c>
      <c r="P23" s="13">
        <v>46202</v>
      </c>
      <c r="Q23" s="9"/>
    </row>
    <row r="24" ht="95" customHeight="1" spans="1:17">
      <c r="A24" s="11">
        <v>21</v>
      </c>
      <c r="B24" s="9" t="s">
        <v>19</v>
      </c>
      <c r="C24" s="9" t="s">
        <v>154</v>
      </c>
      <c r="D24" s="9" t="s">
        <v>155</v>
      </c>
      <c r="E24" s="9" t="s">
        <v>156</v>
      </c>
      <c r="F24" s="9" t="s">
        <v>157</v>
      </c>
      <c r="G24" s="9" t="s">
        <v>158</v>
      </c>
      <c r="H24" s="9" t="s">
        <v>159</v>
      </c>
      <c r="I24" s="9" t="s">
        <v>160</v>
      </c>
      <c r="J24" s="9" t="s">
        <v>19</v>
      </c>
      <c r="K24" s="13">
        <v>46195</v>
      </c>
      <c r="L24" s="13">
        <v>46200</v>
      </c>
      <c r="M24" s="9" t="s">
        <v>27</v>
      </c>
      <c r="N24" s="9" t="s">
        <v>161</v>
      </c>
      <c r="O24" s="9">
        <v>350100</v>
      </c>
      <c r="P24" s="13">
        <v>46202</v>
      </c>
      <c r="Q24" s="9"/>
    </row>
    <row r="25" ht="95" customHeight="1" spans="1:17">
      <c r="A25" s="11">
        <v>22</v>
      </c>
      <c r="B25" s="9" t="s">
        <v>19</v>
      </c>
      <c r="C25" s="9" t="s">
        <v>162</v>
      </c>
      <c r="D25" s="9" t="s">
        <v>163</v>
      </c>
      <c r="E25" s="9" t="s">
        <v>164</v>
      </c>
      <c r="F25" s="9" t="s">
        <v>165</v>
      </c>
      <c r="G25" s="9" t="s">
        <v>166</v>
      </c>
      <c r="H25" s="9" t="s">
        <v>167</v>
      </c>
      <c r="I25" s="9" t="s">
        <v>168</v>
      </c>
      <c r="J25" s="9" t="s">
        <v>19</v>
      </c>
      <c r="K25" s="13">
        <v>46195</v>
      </c>
      <c r="L25" s="13">
        <v>46200</v>
      </c>
      <c r="M25" s="9" t="s">
        <v>27</v>
      </c>
      <c r="N25" s="9" t="s">
        <v>169</v>
      </c>
      <c r="O25" s="9">
        <v>350100</v>
      </c>
      <c r="P25" s="13">
        <v>46202</v>
      </c>
      <c r="Q25" s="9"/>
    </row>
    <row r="26" ht="95" customHeight="1" spans="1:17">
      <c r="A26" s="11">
        <v>23</v>
      </c>
      <c r="B26" s="9" t="s">
        <v>19</v>
      </c>
      <c r="C26" s="9" t="s">
        <v>170</v>
      </c>
      <c r="D26" s="9" t="s">
        <v>171</v>
      </c>
      <c r="E26" s="9" t="s">
        <v>172</v>
      </c>
      <c r="F26" s="9" t="s">
        <v>173</v>
      </c>
      <c r="G26" s="9" t="s">
        <v>174</v>
      </c>
      <c r="H26" s="9" t="s">
        <v>175</v>
      </c>
      <c r="I26" s="9" t="s">
        <v>176</v>
      </c>
      <c r="J26" s="9" t="s">
        <v>19</v>
      </c>
      <c r="K26" s="13">
        <v>46195</v>
      </c>
      <c r="L26" s="13">
        <v>46200</v>
      </c>
      <c r="M26" s="9" t="s">
        <v>27</v>
      </c>
      <c r="N26" s="9" t="s">
        <v>177</v>
      </c>
      <c r="O26" s="9">
        <v>350100</v>
      </c>
      <c r="P26" s="13">
        <v>46202</v>
      </c>
      <c r="Q26" s="9"/>
    </row>
    <row r="27" ht="95" customHeight="1" spans="1:17">
      <c r="A27" s="11">
        <v>24</v>
      </c>
      <c r="B27" s="9" t="s">
        <v>19</v>
      </c>
      <c r="C27" s="9" t="s">
        <v>178</v>
      </c>
      <c r="D27" s="9" t="s">
        <v>179</v>
      </c>
      <c r="E27" s="9" t="s">
        <v>180</v>
      </c>
      <c r="F27" s="9" t="s">
        <v>181</v>
      </c>
      <c r="G27" s="9" t="s">
        <v>182</v>
      </c>
      <c r="H27" s="9" t="s">
        <v>183</v>
      </c>
      <c r="I27" s="9" t="s">
        <v>184</v>
      </c>
      <c r="J27" s="9" t="s">
        <v>19</v>
      </c>
      <c r="K27" s="13">
        <v>46195</v>
      </c>
      <c r="L27" s="13">
        <v>46200</v>
      </c>
      <c r="M27" s="9" t="s">
        <v>27</v>
      </c>
      <c r="N27" s="9" t="s">
        <v>185</v>
      </c>
      <c r="O27" s="9">
        <v>350100</v>
      </c>
      <c r="P27" s="13">
        <v>46202</v>
      </c>
      <c r="Q27" s="9"/>
    </row>
    <row r="28" ht="95" customHeight="1" spans="1:17">
      <c r="A28" s="11">
        <v>25</v>
      </c>
      <c r="B28" s="9" t="s">
        <v>19</v>
      </c>
      <c r="C28" s="9" t="s">
        <v>186</v>
      </c>
      <c r="D28" s="9" t="s">
        <v>187</v>
      </c>
      <c r="E28" s="9" t="s">
        <v>93</v>
      </c>
      <c r="F28" s="9" t="s">
        <v>188</v>
      </c>
      <c r="G28" s="9" t="s">
        <v>189</v>
      </c>
      <c r="H28" s="9" t="s">
        <v>183</v>
      </c>
      <c r="I28" s="9" t="s">
        <v>190</v>
      </c>
      <c r="J28" s="9" t="s">
        <v>19</v>
      </c>
      <c r="K28" s="13">
        <v>46195</v>
      </c>
      <c r="L28" s="13">
        <v>46200</v>
      </c>
      <c r="M28" s="9" t="s">
        <v>27</v>
      </c>
      <c r="N28" s="9" t="s">
        <v>191</v>
      </c>
      <c r="O28" s="9">
        <v>350100</v>
      </c>
      <c r="P28" s="13">
        <v>46202</v>
      </c>
      <c r="Q28" s="9"/>
    </row>
    <row r="29" ht="95" customHeight="1" spans="1:17">
      <c r="A29" s="11">
        <v>26</v>
      </c>
      <c r="B29" s="9" t="s">
        <v>19</v>
      </c>
      <c r="C29" s="9" t="s">
        <v>192</v>
      </c>
      <c r="D29" s="9" t="s">
        <v>193</v>
      </c>
      <c r="E29" s="9" t="s">
        <v>194</v>
      </c>
      <c r="F29" s="9" t="s">
        <v>195</v>
      </c>
      <c r="G29" s="9" t="s">
        <v>196</v>
      </c>
      <c r="H29" s="9" t="s">
        <v>197</v>
      </c>
      <c r="I29" s="9" t="s">
        <v>198</v>
      </c>
      <c r="J29" s="9" t="s">
        <v>19</v>
      </c>
      <c r="K29" s="13">
        <v>46195</v>
      </c>
      <c r="L29" s="13">
        <v>46200</v>
      </c>
      <c r="M29" s="9" t="s">
        <v>27</v>
      </c>
      <c r="N29" s="9" t="s">
        <v>199</v>
      </c>
      <c r="O29" s="9">
        <v>350100</v>
      </c>
      <c r="P29" s="13">
        <v>46202</v>
      </c>
      <c r="Q29" s="9"/>
    </row>
    <row r="30" ht="95" customHeight="1" spans="1:17">
      <c r="A30" s="11">
        <v>27</v>
      </c>
      <c r="B30" s="9" t="s">
        <v>19</v>
      </c>
      <c r="C30" s="9" t="s">
        <v>200</v>
      </c>
      <c r="D30" s="9" t="s">
        <v>201</v>
      </c>
      <c r="E30" s="9" t="s">
        <v>202</v>
      </c>
      <c r="F30" s="9" t="s">
        <v>203</v>
      </c>
      <c r="G30" s="9" t="s">
        <v>204</v>
      </c>
      <c r="H30" s="9" t="s">
        <v>205</v>
      </c>
      <c r="I30" s="9" t="s">
        <v>206</v>
      </c>
      <c r="J30" s="9" t="s">
        <v>19</v>
      </c>
      <c r="K30" s="13">
        <v>46195</v>
      </c>
      <c r="L30" s="13">
        <v>46200</v>
      </c>
      <c r="M30" s="9" t="s">
        <v>27</v>
      </c>
      <c r="N30" s="9" t="s">
        <v>207</v>
      </c>
      <c r="O30" s="9">
        <v>350100</v>
      </c>
      <c r="P30" s="13">
        <v>46202</v>
      </c>
      <c r="Q30" s="9"/>
    </row>
    <row r="31" ht="95" customHeight="1" spans="1:17">
      <c r="A31" s="11">
        <v>28</v>
      </c>
      <c r="B31" s="9" t="s">
        <v>19</v>
      </c>
      <c r="C31" s="9" t="s">
        <v>208</v>
      </c>
      <c r="D31" s="9" t="s">
        <v>209</v>
      </c>
      <c r="E31" s="9" t="s">
        <v>210</v>
      </c>
      <c r="F31" s="9" t="s">
        <v>211</v>
      </c>
      <c r="G31" s="9" t="s">
        <v>212</v>
      </c>
      <c r="H31" s="9" t="s">
        <v>213</v>
      </c>
      <c r="I31" s="9" t="s">
        <v>214</v>
      </c>
      <c r="J31" s="9" t="s">
        <v>19</v>
      </c>
      <c r="K31" s="13">
        <v>46195</v>
      </c>
      <c r="L31" s="13">
        <v>46200</v>
      </c>
      <c r="M31" s="9" t="s">
        <v>27</v>
      </c>
      <c r="N31" s="9" t="s">
        <v>215</v>
      </c>
      <c r="O31" s="9">
        <v>350100</v>
      </c>
      <c r="P31" s="13">
        <v>46202</v>
      </c>
      <c r="Q31" s="9"/>
    </row>
    <row r="32" ht="95" customHeight="1" spans="1:17">
      <c r="A32" s="11">
        <v>29</v>
      </c>
      <c r="B32" s="9" t="s">
        <v>19</v>
      </c>
      <c r="C32" s="9" t="s">
        <v>216</v>
      </c>
      <c r="D32" s="9" t="s">
        <v>217</v>
      </c>
      <c r="E32" s="9" t="s">
        <v>218</v>
      </c>
      <c r="F32" s="9" t="s">
        <v>219</v>
      </c>
      <c r="G32" s="9" t="s">
        <v>220</v>
      </c>
      <c r="H32" s="9" t="s">
        <v>221</v>
      </c>
      <c r="I32" s="9" t="s">
        <v>222</v>
      </c>
      <c r="J32" s="9" t="s">
        <v>19</v>
      </c>
      <c r="K32" s="13">
        <v>46195</v>
      </c>
      <c r="L32" s="13">
        <v>46200</v>
      </c>
      <c r="M32" s="9" t="s">
        <v>27</v>
      </c>
      <c r="N32" s="9" t="s">
        <v>223</v>
      </c>
      <c r="O32" s="9">
        <v>350100</v>
      </c>
      <c r="P32" s="13">
        <v>46202</v>
      </c>
      <c r="Q32" s="9"/>
    </row>
    <row r="33" ht="95" customHeight="1" spans="1:17">
      <c r="A33" s="11">
        <v>30</v>
      </c>
      <c r="B33" s="9" t="s">
        <v>19</v>
      </c>
      <c r="C33" s="9" t="s">
        <v>224</v>
      </c>
      <c r="D33" s="9" t="s">
        <v>225</v>
      </c>
      <c r="E33" s="9" t="s">
        <v>226</v>
      </c>
      <c r="F33" s="9" t="s">
        <v>227</v>
      </c>
      <c r="G33" s="9" t="s">
        <v>228</v>
      </c>
      <c r="H33" s="9" t="s">
        <v>229</v>
      </c>
      <c r="I33" s="9" t="s">
        <v>230</v>
      </c>
      <c r="J33" s="9" t="s">
        <v>19</v>
      </c>
      <c r="K33" s="13">
        <v>46195</v>
      </c>
      <c r="L33" s="13">
        <v>46200</v>
      </c>
      <c r="M33" s="9" t="s">
        <v>27</v>
      </c>
      <c r="N33" s="9" t="s">
        <v>231</v>
      </c>
      <c r="O33" s="9">
        <v>350100</v>
      </c>
      <c r="P33" s="13">
        <v>46202</v>
      </c>
      <c r="Q33" s="9"/>
    </row>
    <row r="34" ht="95" customHeight="1" spans="1:17">
      <c r="A34" s="11">
        <v>31</v>
      </c>
      <c r="B34" s="9" t="s">
        <v>19</v>
      </c>
      <c r="C34" s="9" t="s">
        <v>232</v>
      </c>
      <c r="D34" s="9" t="s">
        <v>233</v>
      </c>
      <c r="E34" s="9" t="s">
        <v>234</v>
      </c>
      <c r="F34" s="9" t="s">
        <v>235</v>
      </c>
      <c r="G34" s="9" t="s">
        <v>236</v>
      </c>
      <c r="H34" s="9" t="s">
        <v>237</v>
      </c>
      <c r="I34" s="9" t="s">
        <v>238</v>
      </c>
      <c r="J34" s="9" t="s">
        <v>19</v>
      </c>
      <c r="K34" s="13">
        <v>46195</v>
      </c>
      <c r="L34" s="13">
        <v>46378</v>
      </c>
      <c r="M34" s="9" t="s">
        <v>27</v>
      </c>
      <c r="N34" s="9" t="s">
        <v>239</v>
      </c>
      <c r="O34" s="9">
        <v>350100</v>
      </c>
      <c r="P34" s="13">
        <v>46202</v>
      </c>
      <c r="Q34" s="9"/>
    </row>
    <row r="35" ht="95" customHeight="1" spans="1:17">
      <c r="A35" s="11">
        <v>32</v>
      </c>
      <c r="B35" s="9" t="s">
        <v>19</v>
      </c>
      <c r="C35" s="9" t="s">
        <v>240</v>
      </c>
      <c r="D35" s="9" t="s">
        <v>241</v>
      </c>
      <c r="E35" s="9" t="s">
        <v>47</v>
      </c>
      <c r="F35" s="9" t="s">
        <v>242</v>
      </c>
      <c r="G35" s="9" t="s">
        <v>243</v>
      </c>
      <c r="H35" s="9" t="s">
        <v>244</v>
      </c>
      <c r="I35" s="9" t="s">
        <v>245</v>
      </c>
      <c r="J35" s="9" t="s">
        <v>19</v>
      </c>
      <c r="K35" s="13">
        <v>46195</v>
      </c>
      <c r="L35" s="13">
        <v>46200</v>
      </c>
      <c r="M35" s="9" t="s">
        <v>27</v>
      </c>
      <c r="N35" s="9" t="s">
        <v>246</v>
      </c>
      <c r="O35" s="9">
        <v>350100</v>
      </c>
      <c r="P35" s="13">
        <v>46202</v>
      </c>
      <c r="Q35" s="9"/>
    </row>
    <row r="36" ht="95" customHeight="1" spans="1:17">
      <c r="A36" s="11">
        <v>33</v>
      </c>
      <c r="B36" s="9" t="s">
        <v>19</v>
      </c>
      <c r="C36" s="9" t="s">
        <v>247</v>
      </c>
      <c r="D36" s="9" t="s">
        <v>241</v>
      </c>
      <c r="E36" s="9" t="s">
        <v>47</v>
      </c>
      <c r="F36" s="9" t="s">
        <v>242</v>
      </c>
      <c r="G36" s="9" t="s">
        <v>243</v>
      </c>
      <c r="H36" s="9" t="s">
        <v>244</v>
      </c>
      <c r="I36" s="9" t="s">
        <v>248</v>
      </c>
      <c r="J36" s="9" t="s">
        <v>19</v>
      </c>
      <c r="K36" s="13">
        <v>46195</v>
      </c>
      <c r="L36" s="13">
        <v>46200</v>
      </c>
      <c r="M36" s="9" t="s">
        <v>27</v>
      </c>
      <c r="N36" s="9" t="s">
        <v>249</v>
      </c>
      <c r="O36" s="9">
        <v>350100</v>
      </c>
      <c r="P36" s="13">
        <v>46202</v>
      </c>
      <c r="Q36" s="9"/>
    </row>
    <row r="37" ht="95" customHeight="1" spans="1:17">
      <c r="A37" s="11">
        <v>34</v>
      </c>
      <c r="B37" s="9" t="s">
        <v>19</v>
      </c>
      <c r="C37" s="9" t="s">
        <v>250</v>
      </c>
      <c r="D37" s="9" t="s">
        <v>251</v>
      </c>
      <c r="E37" s="9" t="s">
        <v>252</v>
      </c>
      <c r="F37" s="9" t="s">
        <v>253</v>
      </c>
      <c r="G37" s="9" t="s">
        <v>254</v>
      </c>
      <c r="H37" s="9" t="s">
        <v>255</v>
      </c>
      <c r="I37" s="9" t="s">
        <v>256</v>
      </c>
      <c r="J37" s="9" t="s">
        <v>19</v>
      </c>
      <c r="K37" s="13">
        <v>46195</v>
      </c>
      <c r="L37" s="13">
        <v>46200</v>
      </c>
      <c r="M37" s="9" t="s">
        <v>27</v>
      </c>
      <c r="N37" s="9" t="s">
        <v>257</v>
      </c>
      <c r="O37" s="9">
        <v>350100</v>
      </c>
      <c r="P37" s="13">
        <v>46202</v>
      </c>
      <c r="Q37" s="9"/>
    </row>
    <row r="38" ht="95" customHeight="1" spans="1:17">
      <c r="A38" s="11">
        <v>35</v>
      </c>
      <c r="B38" s="9" t="s">
        <v>19</v>
      </c>
      <c r="C38" s="9" t="s">
        <v>258</v>
      </c>
      <c r="D38" s="9" t="s">
        <v>259</v>
      </c>
      <c r="E38" s="9" t="s">
        <v>260</v>
      </c>
      <c r="F38" s="9" t="s">
        <v>261</v>
      </c>
      <c r="G38" s="9" t="s">
        <v>262</v>
      </c>
      <c r="H38" s="9" t="s">
        <v>263</v>
      </c>
      <c r="I38" s="9" t="s">
        <v>264</v>
      </c>
      <c r="J38" s="9" t="s">
        <v>19</v>
      </c>
      <c r="K38" s="13">
        <v>46195</v>
      </c>
      <c r="L38" s="13">
        <v>46200</v>
      </c>
      <c r="M38" s="9" t="s">
        <v>27</v>
      </c>
      <c r="N38" s="9" t="s">
        <v>265</v>
      </c>
      <c r="O38" s="9">
        <v>350100</v>
      </c>
      <c r="P38" s="13">
        <v>46202</v>
      </c>
      <c r="Q38" s="9"/>
    </row>
    <row r="39" ht="95" customHeight="1" spans="1:17">
      <c r="A39" s="11">
        <v>36</v>
      </c>
      <c r="B39" s="9" t="s">
        <v>19</v>
      </c>
      <c r="C39" s="9" t="s">
        <v>266</v>
      </c>
      <c r="D39" s="9" t="s">
        <v>267</v>
      </c>
      <c r="E39" s="9" t="s">
        <v>180</v>
      </c>
      <c r="F39" s="9" t="s">
        <v>268</v>
      </c>
      <c r="G39" s="9" t="s">
        <v>269</v>
      </c>
      <c r="H39" s="9" t="s">
        <v>270</v>
      </c>
      <c r="I39" s="9" t="s">
        <v>271</v>
      </c>
      <c r="J39" s="9" t="s">
        <v>19</v>
      </c>
      <c r="K39" s="13">
        <v>46195</v>
      </c>
      <c r="L39" s="13">
        <v>46200</v>
      </c>
      <c r="M39" s="9" t="s">
        <v>27</v>
      </c>
      <c r="N39" s="9" t="s">
        <v>272</v>
      </c>
      <c r="O39" s="9">
        <v>350100</v>
      </c>
      <c r="P39" s="13">
        <v>46202</v>
      </c>
      <c r="Q39" s="9"/>
    </row>
    <row r="40" ht="95" customHeight="1" spans="1:17">
      <c r="A40" s="11">
        <v>37</v>
      </c>
      <c r="B40" s="9" t="s">
        <v>19</v>
      </c>
      <c r="C40" s="9" t="s">
        <v>273</v>
      </c>
      <c r="D40" s="9" t="s">
        <v>274</v>
      </c>
      <c r="E40" s="9" t="s">
        <v>275</v>
      </c>
      <c r="F40" s="9" t="s">
        <v>276</v>
      </c>
      <c r="G40" s="9" t="s">
        <v>277</v>
      </c>
      <c r="H40" s="9" t="s">
        <v>278</v>
      </c>
      <c r="I40" s="9" t="s">
        <v>279</v>
      </c>
      <c r="J40" s="9" t="s">
        <v>19</v>
      </c>
      <c r="K40" s="13">
        <v>46195</v>
      </c>
      <c r="L40" s="13">
        <v>46200</v>
      </c>
      <c r="M40" s="9" t="s">
        <v>27</v>
      </c>
      <c r="N40" s="9" t="s">
        <v>280</v>
      </c>
      <c r="O40" s="9">
        <v>350100</v>
      </c>
      <c r="P40" s="13">
        <v>46202</v>
      </c>
      <c r="Q40" s="9"/>
    </row>
    <row r="41" ht="95" customHeight="1" spans="1:17">
      <c r="A41" s="11">
        <v>38</v>
      </c>
      <c r="B41" s="9" t="s">
        <v>19</v>
      </c>
      <c r="C41" s="9" t="s">
        <v>281</v>
      </c>
      <c r="D41" s="9" t="s">
        <v>282</v>
      </c>
      <c r="E41" s="9" t="s">
        <v>156</v>
      </c>
      <c r="F41" s="9" t="s">
        <v>283</v>
      </c>
      <c r="G41" s="9" t="s">
        <v>284</v>
      </c>
      <c r="H41" s="9" t="s">
        <v>285</v>
      </c>
      <c r="I41" s="9" t="s">
        <v>286</v>
      </c>
      <c r="J41" s="9" t="s">
        <v>19</v>
      </c>
      <c r="K41" s="13">
        <v>46195</v>
      </c>
      <c r="L41" s="13">
        <v>46200</v>
      </c>
      <c r="M41" s="9" t="s">
        <v>27</v>
      </c>
      <c r="N41" s="9" t="s">
        <v>287</v>
      </c>
      <c r="O41" s="9">
        <v>350100</v>
      </c>
      <c r="P41" s="13">
        <v>46202</v>
      </c>
      <c r="Q41" s="9"/>
    </row>
    <row r="42" ht="95" customHeight="1" spans="1:17">
      <c r="A42" s="11">
        <v>39</v>
      </c>
      <c r="B42" s="9" t="s">
        <v>19</v>
      </c>
      <c r="C42" s="9" t="s">
        <v>288</v>
      </c>
      <c r="D42" s="9" t="s">
        <v>289</v>
      </c>
      <c r="E42" s="9" t="s">
        <v>22</v>
      </c>
      <c r="F42" s="9" t="s">
        <v>290</v>
      </c>
      <c r="G42" s="9" t="s">
        <v>291</v>
      </c>
      <c r="H42" s="9" t="s">
        <v>292</v>
      </c>
      <c r="I42" s="9" t="s">
        <v>293</v>
      </c>
      <c r="J42" s="9" t="s">
        <v>19</v>
      </c>
      <c r="K42" s="13">
        <v>46195</v>
      </c>
      <c r="L42" s="13">
        <v>46200</v>
      </c>
      <c r="M42" s="9" t="s">
        <v>27</v>
      </c>
      <c r="N42" s="9" t="s">
        <v>294</v>
      </c>
      <c r="O42" s="9">
        <v>350100</v>
      </c>
      <c r="P42" s="13">
        <v>46202</v>
      </c>
      <c r="Q42" s="9"/>
    </row>
    <row r="43" ht="95" customHeight="1" spans="1:17">
      <c r="A43" s="11">
        <v>40</v>
      </c>
      <c r="B43" s="9" t="s">
        <v>19</v>
      </c>
      <c r="C43" s="9" t="s">
        <v>295</v>
      </c>
      <c r="D43" s="9" t="s">
        <v>296</v>
      </c>
      <c r="E43" s="9" t="s">
        <v>297</v>
      </c>
      <c r="F43" s="9" t="s">
        <v>298</v>
      </c>
      <c r="G43" s="9" t="s">
        <v>299</v>
      </c>
      <c r="H43" s="9" t="s">
        <v>300</v>
      </c>
      <c r="I43" s="9" t="s">
        <v>301</v>
      </c>
      <c r="J43" s="9" t="s">
        <v>19</v>
      </c>
      <c r="K43" s="13">
        <v>46195</v>
      </c>
      <c r="L43" s="13">
        <v>46200</v>
      </c>
      <c r="M43" s="9" t="s">
        <v>27</v>
      </c>
      <c r="N43" s="9" t="s">
        <v>302</v>
      </c>
      <c r="O43" s="9">
        <v>350100</v>
      </c>
      <c r="P43" s="13">
        <v>46202</v>
      </c>
      <c r="Q43" s="9"/>
    </row>
    <row r="44" ht="95" customHeight="1" spans="1:17">
      <c r="A44" s="11">
        <v>41</v>
      </c>
      <c r="B44" s="9" t="s">
        <v>19</v>
      </c>
      <c r="C44" s="9" t="s">
        <v>303</v>
      </c>
      <c r="D44" s="9" t="s">
        <v>304</v>
      </c>
      <c r="E44" s="9" t="s">
        <v>305</v>
      </c>
      <c r="F44" s="9" t="s">
        <v>306</v>
      </c>
      <c r="G44" s="9" t="s">
        <v>307</v>
      </c>
      <c r="H44" s="9" t="s">
        <v>308</v>
      </c>
      <c r="I44" s="9" t="s">
        <v>309</v>
      </c>
      <c r="J44" s="9" t="s">
        <v>19</v>
      </c>
      <c r="K44" s="13">
        <v>46195</v>
      </c>
      <c r="L44" s="13">
        <v>46200</v>
      </c>
      <c r="M44" s="9" t="s">
        <v>27</v>
      </c>
      <c r="N44" s="9" t="s">
        <v>310</v>
      </c>
      <c r="O44" s="9">
        <v>350100</v>
      </c>
      <c r="P44" s="13">
        <v>46202</v>
      </c>
      <c r="Q44" s="9"/>
    </row>
    <row r="45" ht="95" customHeight="1" spans="1:17">
      <c r="A45" s="11">
        <v>42</v>
      </c>
      <c r="B45" s="9" t="s">
        <v>19</v>
      </c>
      <c r="C45" s="9" t="s">
        <v>311</v>
      </c>
      <c r="D45" s="9" t="s">
        <v>312</v>
      </c>
      <c r="E45" s="9" t="s">
        <v>313</v>
      </c>
      <c r="F45" s="9" t="s">
        <v>314</v>
      </c>
      <c r="G45" s="9" t="s">
        <v>315</v>
      </c>
      <c r="H45" s="9" t="s">
        <v>316</v>
      </c>
      <c r="I45" s="9" t="s">
        <v>317</v>
      </c>
      <c r="J45" s="9" t="s">
        <v>19</v>
      </c>
      <c r="K45" s="13">
        <v>46195</v>
      </c>
      <c r="L45" s="13">
        <v>46214</v>
      </c>
      <c r="M45" s="9" t="s">
        <v>27</v>
      </c>
      <c r="N45" s="9" t="s">
        <v>318</v>
      </c>
      <c r="O45" s="9">
        <v>350100</v>
      </c>
      <c r="P45" s="13">
        <v>46202</v>
      </c>
      <c r="Q45" s="9"/>
    </row>
    <row r="46" ht="95" customHeight="1" spans="1:17">
      <c r="A46" s="11">
        <v>43</v>
      </c>
      <c r="B46" s="9" t="s">
        <v>19</v>
      </c>
      <c r="C46" s="9" t="s">
        <v>319</v>
      </c>
      <c r="D46" s="9" t="s">
        <v>320</v>
      </c>
      <c r="E46" s="9" t="s">
        <v>321</v>
      </c>
      <c r="F46" s="9" t="s">
        <v>322</v>
      </c>
      <c r="G46" s="9" t="s">
        <v>323</v>
      </c>
      <c r="H46" s="9" t="s">
        <v>324</v>
      </c>
      <c r="I46" s="9" t="s">
        <v>325</v>
      </c>
      <c r="J46" s="9" t="s">
        <v>19</v>
      </c>
      <c r="K46" s="13">
        <v>46195</v>
      </c>
      <c r="L46" s="13">
        <v>46207</v>
      </c>
      <c r="M46" s="9" t="s">
        <v>27</v>
      </c>
      <c r="N46" s="9" t="s">
        <v>326</v>
      </c>
      <c r="O46" s="9">
        <v>350100</v>
      </c>
      <c r="P46" s="13">
        <v>46202</v>
      </c>
      <c r="Q46" s="9"/>
    </row>
    <row r="47" ht="95" customHeight="1" spans="1:17">
      <c r="A47" s="11">
        <v>44</v>
      </c>
      <c r="B47" s="9" t="s">
        <v>19</v>
      </c>
      <c r="C47" s="9" t="s">
        <v>327</v>
      </c>
      <c r="D47" s="9" t="s">
        <v>320</v>
      </c>
      <c r="E47" s="9" t="s">
        <v>321</v>
      </c>
      <c r="F47" s="9" t="s">
        <v>322</v>
      </c>
      <c r="G47" s="9" t="s">
        <v>323</v>
      </c>
      <c r="H47" s="9" t="s">
        <v>324</v>
      </c>
      <c r="I47" s="9" t="s">
        <v>328</v>
      </c>
      <c r="J47" s="9" t="s">
        <v>19</v>
      </c>
      <c r="K47" s="13">
        <v>46195</v>
      </c>
      <c r="L47" s="13">
        <v>46225</v>
      </c>
      <c r="M47" s="9" t="s">
        <v>27</v>
      </c>
      <c r="N47" s="9" t="s">
        <v>329</v>
      </c>
      <c r="O47" s="9">
        <v>350100</v>
      </c>
      <c r="P47" s="13">
        <v>46202</v>
      </c>
      <c r="Q47" s="9"/>
    </row>
    <row r="48" ht="95" customHeight="1" spans="1:17">
      <c r="A48" s="11">
        <v>45</v>
      </c>
      <c r="B48" s="9" t="s">
        <v>19</v>
      </c>
      <c r="C48" s="9" t="s">
        <v>330</v>
      </c>
      <c r="D48" s="9" t="s">
        <v>331</v>
      </c>
      <c r="E48" s="9" t="s">
        <v>47</v>
      </c>
      <c r="F48" s="9" t="s">
        <v>332</v>
      </c>
      <c r="G48" s="9" t="s">
        <v>333</v>
      </c>
      <c r="H48" s="9" t="s">
        <v>334</v>
      </c>
      <c r="I48" s="9" t="s">
        <v>335</v>
      </c>
      <c r="J48" s="9" t="s">
        <v>19</v>
      </c>
      <c r="K48" s="13">
        <v>46195</v>
      </c>
      <c r="L48" s="13">
        <v>46200</v>
      </c>
      <c r="M48" s="9" t="s">
        <v>27</v>
      </c>
      <c r="N48" s="9" t="s">
        <v>336</v>
      </c>
      <c r="O48" s="9">
        <v>350100</v>
      </c>
      <c r="P48" s="13">
        <v>46202</v>
      </c>
      <c r="Q48" s="9"/>
    </row>
    <row r="49" ht="95" customHeight="1" spans="1:17">
      <c r="A49" s="11">
        <v>46</v>
      </c>
      <c r="B49" s="9" t="s">
        <v>19</v>
      </c>
      <c r="C49" s="9" t="s">
        <v>337</v>
      </c>
      <c r="D49" s="9" t="s">
        <v>338</v>
      </c>
      <c r="E49" s="9" t="s">
        <v>47</v>
      </c>
      <c r="F49" s="9" t="s">
        <v>339</v>
      </c>
      <c r="G49" s="9" t="s">
        <v>340</v>
      </c>
      <c r="H49" s="9" t="s">
        <v>334</v>
      </c>
      <c r="I49" s="9" t="s">
        <v>341</v>
      </c>
      <c r="J49" s="9" t="s">
        <v>19</v>
      </c>
      <c r="K49" s="13">
        <v>46195</v>
      </c>
      <c r="L49" s="13">
        <v>46200</v>
      </c>
      <c r="M49" s="9" t="s">
        <v>27</v>
      </c>
      <c r="N49" s="9" t="s">
        <v>342</v>
      </c>
      <c r="O49" s="9">
        <v>350100</v>
      </c>
      <c r="P49" s="13">
        <v>46202</v>
      </c>
      <c r="Q49" s="9"/>
    </row>
    <row r="50" ht="95" customHeight="1" spans="1:17">
      <c r="A50" s="11">
        <v>47</v>
      </c>
      <c r="B50" s="9" t="s">
        <v>19</v>
      </c>
      <c r="C50" s="9" t="s">
        <v>343</v>
      </c>
      <c r="D50" s="9" t="s">
        <v>344</v>
      </c>
      <c r="E50" s="9" t="s">
        <v>345</v>
      </c>
      <c r="F50" s="9" t="s">
        <v>346</v>
      </c>
      <c r="G50" s="9" t="s">
        <v>347</v>
      </c>
      <c r="H50" s="9" t="s">
        <v>348</v>
      </c>
      <c r="I50" s="9" t="s">
        <v>349</v>
      </c>
      <c r="J50" s="9" t="s">
        <v>19</v>
      </c>
      <c r="K50" s="13">
        <v>46195</v>
      </c>
      <c r="L50" s="13">
        <v>46200</v>
      </c>
      <c r="M50" s="9" t="s">
        <v>27</v>
      </c>
      <c r="N50" s="9" t="s">
        <v>350</v>
      </c>
      <c r="O50" s="9">
        <v>350100</v>
      </c>
      <c r="P50" s="13">
        <v>46202</v>
      </c>
      <c r="Q50" s="9"/>
    </row>
    <row r="51" ht="95" customHeight="1" spans="1:17">
      <c r="A51" s="11">
        <v>48</v>
      </c>
      <c r="B51" s="9" t="s">
        <v>19</v>
      </c>
      <c r="C51" s="9" t="s">
        <v>351</v>
      </c>
      <c r="D51" s="9" t="s">
        <v>344</v>
      </c>
      <c r="E51" s="9" t="s">
        <v>345</v>
      </c>
      <c r="F51" s="9" t="s">
        <v>346</v>
      </c>
      <c r="G51" s="9" t="s">
        <v>347</v>
      </c>
      <c r="H51" s="9" t="s">
        <v>348</v>
      </c>
      <c r="I51" s="9" t="s">
        <v>352</v>
      </c>
      <c r="J51" s="9" t="s">
        <v>19</v>
      </c>
      <c r="K51" s="13">
        <v>46195</v>
      </c>
      <c r="L51" s="13">
        <v>46225</v>
      </c>
      <c r="M51" s="9" t="s">
        <v>27</v>
      </c>
      <c r="N51" s="9" t="s">
        <v>353</v>
      </c>
      <c r="O51" s="9">
        <v>350100</v>
      </c>
      <c r="P51" s="13">
        <v>46202</v>
      </c>
      <c r="Q51" s="9"/>
    </row>
    <row r="52" ht="95" customHeight="1" spans="1:17">
      <c r="A52" s="11">
        <v>49</v>
      </c>
      <c r="B52" s="9" t="s">
        <v>19</v>
      </c>
      <c r="C52" s="9" t="s">
        <v>354</v>
      </c>
      <c r="D52" s="9" t="s">
        <v>355</v>
      </c>
      <c r="E52" s="9" t="s">
        <v>356</v>
      </c>
      <c r="F52" s="9" t="s">
        <v>357</v>
      </c>
      <c r="G52" s="9" t="s">
        <v>358</v>
      </c>
      <c r="H52" s="9" t="s">
        <v>359</v>
      </c>
      <c r="I52" s="9" t="s">
        <v>360</v>
      </c>
      <c r="J52" s="9" t="s">
        <v>19</v>
      </c>
      <c r="K52" s="13">
        <v>46195</v>
      </c>
      <c r="L52" s="13">
        <v>46200</v>
      </c>
      <c r="M52" s="9" t="s">
        <v>27</v>
      </c>
      <c r="N52" s="9" t="s">
        <v>361</v>
      </c>
      <c r="O52" s="9">
        <v>350100</v>
      </c>
      <c r="P52" s="13">
        <v>46202</v>
      </c>
      <c r="Q52" s="9"/>
    </row>
    <row r="53" ht="95" customHeight="1" spans="1:17">
      <c r="A53" s="11">
        <v>50</v>
      </c>
      <c r="B53" s="9" t="s">
        <v>19</v>
      </c>
      <c r="C53" s="9" t="s">
        <v>362</v>
      </c>
      <c r="D53" s="9" t="s">
        <v>363</v>
      </c>
      <c r="E53" s="9" t="s">
        <v>364</v>
      </c>
      <c r="F53" s="9" t="s">
        <v>365</v>
      </c>
      <c r="G53" s="9" t="s">
        <v>366</v>
      </c>
      <c r="H53" s="9" t="s">
        <v>367</v>
      </c>
      <c r="I53" s="9" t="s">
        <v>368</v>
      </c>
      <c r="J53" s="9" t="s">
        <v>19</v>
      </c>
      <c r="K53" s="13">
        <v>46195</v>
      </c>
      <c r="L53" s="13">
        <v>46200</v>
      </c>
      <c r="M53" s="9" t="s">
        <v>27</v>
      </c>
      <c r="N53" s="9" t="s">
        <v>369</v>
      </c>
      <c r="O53" s="9">
        <v>350100</v>
      </c>
      <c r="P53" s="13">
        <v>46202</v>
      </c>
      <c r="Q53" s="9"/>
    </row>
    <row r="54" ht="95" customHeight="1" spans="1:17">
      <c r="A54" s="11">
        <v>51</v>
      </c>
      <c r="B54" s="9" t="s">
        <v>19</v>
      </c>
      <c r="C54" s="9" t="s">
        <v>370</v>
      </c>
      <c r="D54" s="9" t="s">
        <v>371</v>
      </c>
      <c r="E54" s="9" t="s">
        <v>372</v>
      </c>
      <c r="F54" s="9" t="s">
        <v>373</v>
      </c>
      <c r="G54" s="9" t="s">
        <v>374</v>
      </c>
      <c r="H54" s="9" t="s">
        <v>375</v>
      </c>
      <c r="I54" s="9" t="s">
        <v>376</v>
      </c>
      <c r="J54" s="9" t="s">
        <v>19</v>
      </c>
      <c r="K54" s="13">
        <v>46195</v>
      </c>
      <c r="L54" s="13">
        <v>46200</v>
      </c>
      <c r="M54" s="9" t="s">
        <v>27</v>
      </c>
      <c r="N54" s="9" t="s">
        <v>377</v>
      </c>
      <c r="O54" s="9">
        <v>350100</v>
      </c>
      <c r="P54" s="13">
        <v>46202</v>
      </c>
      <c r="Q54" s="9"/>
    </row>
    <row r="55" ht="95" customHeight="1" spans="1:17">
      <c r="A55" s="11">
        <v>52</v>
      </c>
      <c r="B55" s="9" t="s">
        <v>19</v>
      </c>
      <c r="C55" s="9" t="s">
        <v>378</v>
      </c>
      <c r="D55" s="9" t="s">
        <v>371</v>
      </c>
      <c r="E55" s="9" t="s">
        <v>372</v>
      </c>
      <c r="F55" s="9" t="s">
        <v>373</v>
      </c>
      <c r="G55" s="9" t="s">
        <v>374</v>
      </c>
      <c r="H55" s="9" t="s">
        <v>375</v>
      </c>
      <c r="I55" s="9" t="s">
        <v>379</v>
      </c>
      <c r="J55" s="9" t="s">
        <v>19</v>
      </c>
      <c r="K55" s="13">
        <v>46195</v>
      </c>
      <c r="L55" s="13">
        <v>46203</v>
      </c>
      <c r="M55" s="9" t="s">
        <v>27</v>
      </c>
      <c r="N55" s="9" t="s">
        <v>380</v>
      </c>
      <c r="O55" s="9">
        <v>350100</v>
      </c>
      <c r="P55" s="13">
        <v>46202</v>
      </c>
      <c r="Q55" s="9"/>
    </row>
    <row r="56" ht="95" customHeight="1" spans="1:17">
      <c r="A56" s="11">
        <v>53</v>
      </c>
      <c r="B56" s="9" t="s">
        <v>19</v>
      </c>
      <c r="C56" s="9" t="s">
        <v>381</v>
      </c>
      <c r="D56" s="9" t="s">
        <v>382</v>
      </c>
      <c r="E56" s="9" t="s">
        <v>47</v>
      </c>
      <c r="F56" s="9" t="s">
        <v>383</v>
      </c>
      <c r="G56" s="9" t="s">
        <v>384</v>
      </c>
      <c r="H56" s="9" t="s">
        <v>385</v>
      </c>
      <c r="I56" s="9" t="s">
        <v>386</v>
      </c>
      <c r="J56" s="9" t="s">
        <v>19</v>
      </c>
      <c r="K56" s="13">
        <v>46195</v>
      </c>
      <c r="L56" s="13">
        <v>46200</v>
      </c>
      <c r="M56" s="9" t="s">
        <v>27</v>
      </c>
      <c r="N56" s="9" t="s">
        <v>387</v>
      </c>
      <c r="O56" s="9">
        <v>350100</v>
      </c>
      <c r="P56" s="13">
        <v>46202</v>
      </c>
      <c r="Q56" s="9"/>
    </row>
    <row r="57" ht="95" customHeight="1" spans="1:17">
      <c r="A57" s="11">
        <v>54</v>
      </c>
      <c r="B57" s="9" t="s">
        <v>19</v>
      </c>
      <c r="C57" s="9" t="s">
        <v>388</v>
      </c>
      <c r="D57" s="9" t="s">
        <v>389</v>
      </c>
      <c r="E57" s="9" t="s">
        <v>372</v>
      </c>
      <c r="F57" s="9" t="s">
        <v>390</v>
      </c>
      <c r="G57" s="9" t="s">
        <v>391</v>
      </c>
      <c r="H57" s="9" t="s">
        <v>392</v>
      </c>
      <c r="I57" s="9" t="s">
        <v>393</v>
      </c>
      <c r="J57" s="9" t="s">
        <v>19</v>
      </c>
      <c r="K57" s="13">
        <v>46195</v>
      </c>
      <c r="L57" s="13">
        <v>46200</v>
      </c>
      <c r="M57" s="9" t="s">
        <v>27</v>
      </c>
      <c r="N57" s="9" t="s">
        <v>394</v>
      </c>
      <c r="O57" s="9">
        <v>350100</v>
      </c>
      <c r="P57" s="13">
        <v>46202</v>
      </c>
      <c r="Q57" s="9"/>
    </row>
    <row r="58" ht="95" customHeight="1" spans="1:17">
      <c r="A58" s="11">
        <v>55</v>
      </c>
      <c r="B58" s="9" t="s">
        <v>19</v>
      </c>
      <c r="C58" s="9" t="s">
        <v>395</v>
      </c>
      <c r="D58" s="9" t="s">
        <v>396</v>
      </c>
      <c r="E58" s="9" t="s">
        <v>260</v>
      </c>
      <c r="F58" s="9" t="s">
        <v>397</v>
      </c>
      <c r="G58" s="9" t="s">
        <v>398</v>
      </c>
      <c r="H58" s="9" t="s">
        <v>399</v>
      </c>
      <c r="I58" s="9" t="s">
        <v>400</v>
      </c>
      <c r="J58" s="9" t="s">
        <v>19</v>
      </c>
      <c r="K58" s="13">
        <v>46195</v>
      </c>
      <c r="L58" s="13">
        <v>46200</v>
      </c>
      <c r="M58" s="9" t="s">
        <v>27</v>
      </c>
      <c r="N58" s="9" t="s">
        <v>401</v>
      </c>
      <c r="O58" s="9">
        <v>350100</v>
      </c>
      <c r="P58" s="13">
        <v>46202</v>
      </c>
      <c r="Q58" s="9"/>
    </row>
    <row r="59" ht="95" customHeight="1" spans="1:17">
      <c r="A59" s="11">
        <v>56</v>
      </c>
      <c r="B59" s="11" t="s">
        <v>19</v>
      </c>
      <c r="C59" s="11" t="s">
        <v>402</v>
      </c>
      <c r="D59" s="11" t="s">
        <v>403</v>
      </c>
      <c r="E59" s="11" t="s">
        <v>260</v>
      </c>
      <c r="F59" s="11" t="s">
        <v>404</v>
      </c>
      <c r="G59" s="11" t="s">
        <v>405</v>
      </c>
      <c r="H59" s="11" t="s">
        <v>406</v>
      </c>
      <c r="I59" s="11" t="s">
        <v>407</v>
      </c>
      <c r="J59" s="11" t="s">
        <v>19</v>
      </c>
      <c r="K59" s="13">
        <v>46195</v>
      </c>
      <c r="L59" s="13">
        <v>46200</v>
      </c>
      <c r="M59" s="11" t="s">
        <v>27</v>
      </c>
      <c r="N59" s="11" t="s">
        <v>408</v>
      </c>
      <c r="O59" s="9">
        <v>350100</v>
      </c>
      <c r="P59" s="13">
        <v>46202</v>
      </c>
      <c r="Q59" s="11"/>
    </row>
    <row r="60" ht="95" customHeight="1" spans="1:17">
      <c r="A60" s="11">
        <v>57</v>
      </c>
      <c r="B60" s="11" t="s">
        <v>19</v>
      </c>
      <c r="C60" s="11" t="s">
        <v>409</v>
      </c>
      <c r="D60" s="11" t="s">
        <v>267</v>
      </c>
      <c r="E60" s="11" t="s">
        <v>180</v>
      </c>
      <c r="F60" s="11" t="s">
        <v>268</v>
      </c>
      <c r="G60" s="11" t="s">
        <v>269</v>
      </c>
      <c r="H60" s="11" t="s">
        <v>270</v>
      </c>
      <c r="I60" s="11" t="s">
        <v>410</v>
      </c>
      <c r="J60" s="11" t="s">
        <v>19</v>
      </c>
      <c r="K60" s="13">
        <v>46196</v>
      </c>
      <c r="L60" s="13">
        <v>46201</v>
      </c>
      <c r="M60" s="11" t="s">
        <v>27</v>
      </c>
      <c r="N60" s="11" t="s">
        <v>411</v>
      </c>
      <c r="O60" s="9">
        <v>350100</v>
      </c>
      <c r="P60" s="13">
        <v>46202</v>
      </c>
      <c r="Q60" s="11"/>
    </row>
    <row r="61" ht="95" customHeight="1" spans="1:17">
      <c r="A61" s="11">
        <v>58</v>
      </c>
      <c r="B61" s="11" t="s">
        <v>19</v>
      </c>
      <c r="C61" s="11" t="s">
        <v>412</v>
      </c>
      <c r="D61" s="11" t="s">
        <v>413</v>
      </c>
      <c r="E61" s="11" t="s">
        <v>414</v>
      </c>
      <c r="F61" s="11" t="s">
        <v>415</v>
      </c>
      <c r="G61" s="11" t="s">
        <v>416</v>
      </c>
      <c r="H61" s="11" t="s">
        <v>417</v>
      </c>
      <c r="I61" s="11" t="s">
        <v>418</v>
      </c>
      <c r="J61" s="11" t="s">
        <v>19</v>
      </c>
      <c r="K61" s="13">
        <v>46196</v>
      </c>
      <c r="L61" s="13">
        <v>46203</v>
      </c>
      <c r="M61" s="11" t="s">
        <v>27</v>
      </c>
      <c r="N61" s="11" t="s">
        <v>419</v>
      </c>
      <c r="O61" s="9">
        <v>350100</v>
      </c>
      <c r="P61" s="13">
        <v>46202</v>
      </c>
      <c r="Q61" s="11"/>
    </row>
    <row r="62" ht="95" customHeight="1" spans="1:17">
      <c r="A62" s="11">
        <v>59</v>
      </c>
      <c r="B62" s="11" t="s">
        <v>19</v>
      </c>
      <c r="C62" s="11" t="s">
        <v>420</v>
      </c>
      <c r="D62" s="11" t="s">
        <v>274</v>
      </c>
      <c r="E62" s="11" t="s">
        <v>275</v>
      </c>
      <c r="F62" s="11" t="s">
        <v>276</v>
      </c>
      <c r="G62" s="11" t="s">
        <v>277</v>
      </c>
      <c r="H62" s="11" t="s">
        <v>278</v>
      </c>
      <c r="I62" s="11" t="s">
        <v>421</v>
      </c>
      <c r="J62" s="11" t="s">
        <v>19</v>
      </c>
      <c r="K62" s="13">
        <v>46196</v>
      </c>
      <c r="L62" s="13">
        <v>46201</v>
      </c>
      <c r="M62" s="11" t="s">
        <v>27</v>
      </c>
      <c r="N62" s="11" t="s">
        <v>422</v>
      </c>
      <c r="O62" s="9">
        <v>350100</v>
      </c>
      <c r="P62" s="13">
        <v>46202</v>
      </c>
      <c r="Q62" s="11"/>
    </row>
    <row r="63" ht="95" customHeight="1" spans="1:17">
      <c r="A63" s="11">
        <v>60</v>
      </c>
      <c r="B63" s="11" t="s">
        <v>19</v>
      </c>
      <c r="C63" s="11" t="s">
        <v>423</v>
      </c>
      <c r="D63" s="11" t="s">
        <v>424</v>
      </c>
      <c r="E63" s="11" t="s">
        <v>47</v>
      </c>
      <c r="F63" s="11" t="s">
        <v>425</v>
      </c>
      <c r="G63" s="11" t="s">
        <v>426</v>
      </c>
      <c r="H63" s="11" t="s">
        <v>427</v>
      </c>
      <c r="I63" s="11" t="s">
        <v>428</v>
      </c>
      <c r="J63" s="11" t="s">
        <v>19</v>
      </c>
      <c r="K63" s="13">
        <v>46196</v>
      </c>
      <c r="L63" s="13">
        <v>46201</v>
      </c>
      <c r="M63" s="11" t="s">
        <v>27</v>
      </c>
      <c r="N63" s="11" t="s">
        <v>429</v>
      </c>
      <c r="O63" s="9">
        <v>350100</v>
      </c>
      <c r="P63" s="13">
        <v>46202</v>
      </c>
      <c r="Q63" s="11"/>
    </row>
    <row r="64" ht="95" customHeight="1" spans="1:17">
      <c r="A64" s="11">
        <v>61</v>
      </c>
      <c r="B64" s="11" t="s">
        <v>19</v>
      </c>
      <c r="C64" s="11" t="s">
        <v>430</v>
      </c>
      <c r="D64" s="11" t="s">
        <v>431</v>
      </c>
      <c r="E64" s="11" t="s">
        <v>432</v>
      </c>
      <c r="F64" s="11" t="s">
        <v>433</v>
      </c>
      <c r="G64" s="11" t="s">
        <v>434</v>
      </c>
      <c r="H64" s="11" t="s">
        <v>435</v>
      </c>
      <c r="I64" s="11" t="s">
        <v>436</v>
      </c>
      <c r="J64" s="11" t="s">
        <v>19</v>
      </c>
      <c r="K64" s="13">
        <v>46196</v>
      </c>
      <c r="L64" s="13">
        <v>46226</v>
      </c>
      <c r="M64" s="11" t="s">
        <v>27</v>
      </c>
      <c r="N64" s="11" t="s">
        <v>437</v>
      </c>
      <c r="O64" s="9">
        <v>350100</v>
      </c>
      <c r="P64" s="13">
        <v>46202</v>
      </c>
      <c r="Q64" s="11"/>
    </row>
    <row r="65" ht="95" customHeight="1" spans="1:17">
      <c r="A65" s="11">
        <v>62</v>
      </c>
      <c r="B65" s="11" t="s">
        <v>19</v>
      </c>
      <c r="C65" s="11" t="s">
        <v>438</v>
      </c>
      <c r="D65" s="11" t="s">
        <v>21</v>
      </c>
      <c r="E65" s="11" t="s">
        <v>22</v>
      </c>
      <c r="F65" s="11" t="s">
        <v>23</v>
      </c>
      <c r="G65" s="11" t="s">
        <v>24</v>
      </c>
      <c r="H65" s="11" t="s">
        <v>25</v>
      </c>
      <c r="I65" s="11" t="s">
        <v>439</v>
      </c>
      <c r="J65" s="11" t="s">
        <v>19</v>
      </c>
      <c r="K65" s="13">
        <v>46196</v>
      </c>
      <c r="L65" s="13">
        <v>46201</v>
      </c>
      <c r="M65" s="11" t="s">
        <v>27</v>
      </c>
      <c r="N65" s="11" t="s">
        <v>440</v>
      </c>
      <c r="O65" s="9">
        <v>350100</v>
      </c>
      <c r="P65" s="13">
        <v>46202</v>
      </c>
      <c r="Q65" s="11"/>
    </row>
    <row r="66" ht="95" customHeight="1" spans="1:17">
      <c r="A66" s="11">
        <v>63</v>
      </c>
      <c r="B66" s="11" t="s">
        <v>19</v>
      </c>
      <c r="C66" s="11" t="s">
        <v>441</v>
      </c>
      <c r="D66" s="11" t="s">
        <v>344</v>
      </c>
      <c r="E66" s="11" t="s">
        <v>345</v>
      </c>
      <c r="F66" s="11" t="s">
        <v>346</v>
      </c>
      <c r="G66" s="11" t="s">
        <v>347</v>
      </c>
      <c r="H66" s="11" t="s">
        <v>348</v>
      </c>
      <c r="I66" s="11" t="s">
        <v>442</v>
      </c>
      <c r="J66" s="11" t="s">
        <v>19</v>
      </c>
      <c r="K66" s="13">
        <v>46196</v>
      </c>
      <c r="L66" s="13">
        <v>46201</v>
      </c>
      <c r="M66" s="11" t="s">
        <v>27</v>
      </c>
      <c r="N66" s="11" t="s">
        <v>443</v>
      </c>
      <c r="O66" s="9">
        <v>350100</v>
      </c>
      <c r="P66" s="13">
        <v>46202</v>
      </c>
      <c r="Q66" s="11"/>
    </row>
    <row r="67" ht="95" customHeight="1" spans="1:17">
      <c r="A67" s="11">
        <v>64</v>
      </c>
      <c r="B67" s="11" t="s">
        <v>19</v>
      </c>
      <c r="C67" s="11" t="s">
        <v>444</v>
      </c>
      <c r="D67" s="11" t="s">
        <v>355</v>
      </c>
      <c r="E67" s="11" t="s">
        <v>356</v>
      </c>
      <c r="F67" s="11" t="s">
        <v>357</v>
      </c>
      <c r="G67" s="11" t="s">
        <v>358</v>
      </c>
      <c r="H67" s="11" t="s">
        <v>359</v>
      </c>
      <c r="I67" s="11" t="s">
        <v>445</v>
      </c>
      <c r="J67" s="11" t="s">
        <v>19</v>
      </c>
      <c r="K67" s="13">
        <v>46196</v>
      </c>
      <c r="L67" s="13">
        <v>46201</v>
      </c>
      <c r="M67" s="11" t="s">
        <v>27</v>
      </c>
      <c r="N67" s="11" t="s">
        <v>446</v>
      </c>
      <c r="O67" s="9">
        <v>350100</v>
      </c>
      <c r="P67" s="13">
        <v>46202</v>
      </c>
      <c r="Q67" s="11"/>
    </row>
    <row r="68" ht="95" customHeight="1" spans="1:17">
      <c r="A68" s="11">
        <v>65</v>
      </c>
      <c r="B68" s="11" t="s">
        <v>19</v>
      </c>
      <c r="C68" s="11" t="s">
        <v>447</v>
      </c>
      <c r="D68" s="11" t="s">
        <v>363</v>
      </c>
      <c r="E68" s="11" t="s">
        <v>364</v>
      </c>
      <c r="F68" s="11" t="s">
        <v>365</v>
      </c>
      <c r="G68" s="11" t="s">
        <v>366</v>
      </c>
      <c r="H68" s="11" t="s">
        <v>367</v>
      </c>
      <c r="I68" s="11" t="s">
        <v>448</v>
      </c>
      <c r="J68" s="11" t="s">
        <v>19</v>
      </c>
      <c r="K68" s="13">
        <v>46196</v>
      </c>
      <c r="L68" s="13">
        <v>46201</v>
      </c>
      <c r="M68" s="11" t="s">
        <v>27</v>
      </c>
      <c r="N68" s="11" t="s">
        <v>449</v>
      </c>
      <c r="O68" s="9">
        <v>350100</v>
      </c>
      <c r="P68" s="13">
        <v>46202</v>
      </c>
      <c r="Q68" s="11"/>
    </row>
    <row r="69" ht="95" customHeight="1" spans="1:17">
      <c r="A69" s="11">
        <v>66</v>
      </c>
      <c r="B69" s="11" t="s">
        <v>19</v>
      </c>
      <c r="C69" s="11" t="s">
        <v>450</v>
      </c>
      <c r="D69" s="11" t="s">
        <v>371</v>
      </c>
      <c r="E69" s="11" t="s">
        <v>372</v>
      </c>
      <c r="F69" s="11" t="s">
        <v>373</v>
      </c>
      <c r="G69" s="11" t="s">
        <v>374</v>
      </c>
      <c r="H69" s="11" t="s">
        <v>375</v>
      </c>
      <c r="I69" s="11" t="s">
        <v>451</v>
      </c>
      <c r="J69" s="11" t="s">
        <v>19</v>
      </c>
      <c r="K69" s="13">
        <v>46196</v>
      </c>
      <c r="L69" s="13">
        <v>46201</v>
      </c>
      <c r="M69" s="11" t="s">
        <v>27</v>
      </c>
      <c r="N69" s="11" t="s">
        <v>452</v>
      </c>
      <c r="O69" s="9">
        <v>350100</v>
      </c>
      <c r="P69" s="13">
        <v>46202</v>
      </c>
      <c r="Q69" s="11"/>
    </row>
    <row r="70" ht="95" customHeight="1" spans="1:17">
      <c r="A70" s="11">
        <v>67</v>
      </c>
      <c r="B70" s="11" t="s">
        <v>19</v>
      </c>
      <c r="C70" s="11" t="s">
        <v>453</v>
      </c>
      <c r="D70" s="11" t="s">
        <v>371</v>
      </c>
      <c r="E70" s="11" t="s">
        <v>372</v>
      </c>
      <c r="F70" s="11" t="s">
        <v>373</v>
      </c>
      <c r="G70" s="11" t="s">
        <v>374</v>
      </c>
      <c r="H70" s="11" t="s">
        <v>375</v>
      </c>
      <c r="I70" s="11" t="s">
        <v>454</v>
      </c>
      <c r="J70" s="11" t="s">
        <v>19</v>
      </c>
      <c r="K70" s="13">
        <v>46196</v>
      </c>
      <c r="L70" s="13">
        <v>46214</v>
      </c>
      <c r="M70" s="11" t="s">
        <v>27</v>
      </c>
      <c r="N70" s="11" t="s">
        <v>455</v>
      </c>
      <c r="O70" s="9">
        <v>350100</v>
      </c>
      <c r="P70" s="13">
        <v>46202</v>
      </c>
      <c r="Q70" s="11"/>
    </row>
    <row r="71" ht="95" customHeight="1" spans="1:17">
      <c r="A71" s="11">
        <v>68</v>
      </c>
      <c r="B71" s="11" t="s">
        <v>19</v>
      </c>
      <c r="C71" s="11" t="s">
        <v>456</v>
      </c>
      <c r="D71" s="11" t="s">
        <v>382</v>
      </c>
      <c r="E71" s="11" t="s">
        <v>47</v>
      </c>
      <c r="F71" s="11" t="s">
        <v>383</v>
      </c>
      <c r="G71" s="11" t="s">
        <v>384</v>
      </c>
      <c r="H71" s="11" t="s">
        <v>385</v>
      </c>
      <c r="I71" s="11" t="s">
        <v>457</v>
      </c>
      <c r="J71" s="11" t="s">
        <v>19</v>
      </c>
      <c r="K71" s="13">
        <v>46196</v>
      </c>
      <c r="L71" s="13">
        <v>46201</v>
      </c>
      <c r="M71" s="11" t="s">
        <v>27</v>
      </c>
      <c r="N71" s="11" t="s">
        <v>458</v>
      </c>
      <c r="O71" s="9">
        <v>350100</v>
      </c>
      <c r="P71" s="13">
        <v>46202</v>
      </c>
      <c r="Q71" s="11"/>
    </row>
    <row r="72" ht="95" customHeight="1" spans="1:17">
      <c r="A72" s="11">
        <v>69</v>
      </c>
      <c r="B72" s="11" t="s">
        <v>19</v>
      </c>
      <c r="C72" s="11" t="s">
        <v>459</v>
      </c>
      <c r="D72" s="11" t="s">
        <v>389</v>
      </c>
      <c r="E72" s="11" t="s">
        <v>372</v>
      </c>
      <c r="F72" s="11" t="s">
        <v>390</v>
      </c>
      <c r="G72" s="11" t="s">
        <v>391</v>
      </c>
      <c r="H72" s="11" t="s">
        <v>392</v>
      </c>
      <c r="I72" s="11" t="s">
        <v>460</v>
      </c>
      <c r="J72" s="11" t="s">
        <v>19</v>
      </c>
      <c r="K72" s="13">
        <v>46196</v>
      </c>
      <c r="L72" s="13">
        <v>46201</v>
      </c>
      <c r="M72" s="11" t="s">
        <v>27</v>
      </c>
      <c r="N72" s="11" t="s">
        <v>452</v>
      </c>
      <c r="O72" s="9">
        <v>350100</v>
      </c>
      <c r="P72" s="13">
        <v>46202</v>
      </c>
      <c r="Q72" s="11"/>
    </row>
    <row r="73" ht="95" customHeight="1" spans="1:17">
      <c r="A73" s="11">
        <v>70</v>
      </c>
      <c r="B73" s="11" t="s">
        <v>19</v>
      </c>
      <c r="C73" s="11" t="s">
        <v>461</v>
      </c>
      <c r="D73" s="11" t="s">
        <v>462</v>
      </c>
      <c r="E73" s="11" t="s">
        <v>463</v>
      </c>
      <c r="F73" s="11" t="s">
        <v>464</v>
      </c>
      <c r="G73" s="11" t="s">
        <v>465</v>
      </c>
      <c r="H73" s="11" t="s">
        <v>466</v>
      </c>
      <c r="I73" s="11" t="s">
        <v>467</v>
      </c>
      <c r="J73" s="11" t="s">
        <v>19</v>
      </c>
      <c r="K73" s="13">
        <v>46196</v>
      </c>
      <c r="L73" s="13">
        <v>46201</v>
      </c>
      <c r="M73" s="11" t="s">
        <v>27</v>
      </c>
      <c r="N73" s="11" t="s">
        <v>468</v>
      </c>
      <c r="O73" s="9">
        <v>350100</v>
      </c>
      <c r="P73" s="13">
        <v>46202</v>
      </c>
      <c r="Q73" s="11"/>
    </row>
    <row r="74" ht="95" customHeight="1" spans="1:17">
      <c r="A74" s="11">
        <v>71</v>
      </c>
      <c r="B74" s="11" t="s">
        <v>19</v>
      </c>
      <c r="C74" s="11" t="s">
        <v>469</v>
      </c>
      <c r="D74" s="11" t="s">
        <v>38</v>
      </c>
      <c r="E74" s="11" t="s">
        <v>39</v>
      </c>
      <c r="F74" s="11" t="s">
        <v>40</v>
      </c>
      <c r="G74" s="11" t="s">
        <v>41</v>
      </c>
      <c r="H74" s="11" t="s">
        <v>42</v>
      </c>
      <c r="I74" s="11" t="s">
        <v>470</v>
      </c>
      <c r="J74" s="11" t="s">
        <v>19</v>
      </c>
      <c r="K74" s="13">
        <v>46196</v>
      </c>
      <c r="L74" s="13">
        <v>46201</v>
      </c>
      <c r="M74" s="11" t="s">
        <v>27</v>
      </c>
      <c r="N74" s="11" t="s">
        <v>471</v>
      </c>
      <c r="O74" s="9">
        <v>350100</v>
      </c>
      <c r="P74" s="13">
        <v>46202</v>
      </c>
      <c r="Q74" s="11"/>
    </row>
    <row r="75" ht="95" customHeight="1" spans="1:17">
      <c r="A75" s="11">
        <v>72</v>
      </c>
      <c r="B75" s="11" t="s">
        <v>19</v>
      </c>
      <c r="C75" s="11" t="s">
        <v>472</v>
      </c>
      <c r="D75" s="11" t="s">
        <v>46</v>
      </c>
      <c r="E75" s="11" t="s">
        <v>47</v>
      </c>
      <c r="F75" s="11" t="s">
        <v>48</v>
      </c>
      <c r="G75" s="11" t="s">
        <v>49</v>
      </c>
      <c r="H75" s="11" t="s">
        <v>50</v>
      </c>
      <c r="I75" s="11" t="s">
        <v>473</v>
      </c>
      <c r="J75" s="11" t="s">
        <v>19</v>
      </c>
      <c r="K75" s="13">
        <v>46196</v>
      </c>
      <c r="L75" s="13">
        <v>46201</v>
      </c>
      <c r="M75" s="11" t="s">
        <v>27</v>
      </c>
      <c r="N75" s="11" t="s">
        <v>474</v>
      </c>
      <c r="O75" s="9">
        <v>350100</v>
      </c>
      <c r="P75" s="13">
        <v>46202</v>
      </c>
      <c r="Q75" s="11"/>
    </row>
    <row r="76" ht="95" customHeight="1" spans="1:17">
      <c r="A76" s="11">
        <v>73</v>
      </c>
      <c r="B76" s="11" t="s">
        <v>19</v>
      </c>
      <c r="C76" s="11" t="s">
        <v>475</v>
      </c>
      <c r="D76" s="11" t="s">
        <v>54</v>
      </c>
      <c r="E76" s="11" t="s">
        <v>55</v>
      </c>
      <c r="F76" s="11" t="s">
        <v>56</v>
      </c>
      <c r="G76" s="11" t="s">
        <v>57</v>
      </c>
      <c r="H76" s="11" t="s">
        <v>58</v>
      </c>
      <c r="I76" s="11" t="s">
        <v>476</v>
      </c>
      <c r="J76" s="11" t="s">
        <v>19</v>
      </c>
      <c r="K76" s="13">
        <v>46196</v>
      </c>
      <c r="L76" s="13">
        <v>46201</v>
      </c>
      <c r="M76" s="11" t="s">
        <v>27</v>
      </c>
      <c r="N76" s="11" t="s">
        <v>477</v>
      </c>
      <c r="O76" s="9">
        <v>350100</v>
      </c>
      <c r="P76" s="13">
        <v>46202</v>
      </c>
      <c r="Q76" s="11"/>
    </row>
    <row r="77" ht="95" customHeight="1" spans="1:17">
      <c r="A77" s="11">
        <v>74</v>
      </c>
      <c r="B77" s="11" t="s">
        <v>19</v>
      </c>
      <c r="C77" s="11" t="s">
        <v>478</v>
      </c>
      <c r="D77" s="11" t="s">
        <v>76</v>
      </c>
      <c r="E77" s="11" t="s">
        <v>77</v>
      </c>
      <c r="F77" s="11" t="s">
        <v>78</v>
      </c>
      <c r="G77" s="11" t="s">
        <v>79</v>
      </c>
      <c r="H77" s="11" t="s">
        <v>80</v>
      </c>
      <c r="I77" s="11" t="s">
        <v>479</v>
      </c>
      <c r="J77" s="11" t="s">
        <v>19</v>
      </c>
      <c r="K77" s="13">
        <v>46196</v>
      </c>
      <c r="L77" s="13">
        <v>46203</v>
      </c>
      <c r="M77" s="11" t="s">
        <v>27</v>
      </c>
      <c r="N77" s="11" t="s">
        <v>480</v>
      </c>
      <c r="O77" s="9">
        <v>350100</v>
      </c>
      <c r="P77" s="13">
        <v>46202</v>
      </c>
      <c r="Q77" s="11"/>
    </row>
    <row r="78" ht="95" customHeight="1" spans="1:17">
      <c r="A78" s="11">
        <v>75</v>
      </c>
      <c r="B78" s="11" t="s">
        <v>19</v>
      </c>
      <c r="C78" s="11" t="s">
        <v>481</v>
      </c>
      <c r="D78" s="11" t="s">
        <v>482</v>
      </c>
      <c r="E78" s="11" t="s">
        <v>364</v>
      </c>
      <c r="F78" s="11" t="s">
        <v>483</v>
      </c>
      <c r="G78" s="11" t="s">
        <v>484</v>
      </c>
      <c r="H78" s="11" t="s">
        <v>485</v>
      </c>
      <c r="I78" s="11" t="s">
        <v>486</v>
      </c>
      <c r="J78" s="11" t="s">
        <v>19</v>
      </c>
      <c r="K78" s="13">
        <v>46197</v>
      </c>
      <c r="L78" s="13">
        <v>46202</v>
      </c>
      <c r="M78" s="11" t="s">
        <v>27</v>
      </c>
      <c r="N78" s="11" t="s">
        <v>487</v>
      </c>
      <c r="O78" s="9">
        <v>350100</v>
      </c>
      <c r="P78" s="13">
        <v>46202</v>
      </c>
      <c r="Q78" s="11"/>
    </row>
    <row r="79" ht="95" customHeight="1" spans="1:17">
      <c r="A79" s="11">
        <v>76</v>
      </c>
      <c r="B79" s="11" t="s">
        <v>19</v>
      </c>
      <c r="C79" s="11" t="s">
        <v>488</v>
      </c>
      <c r="D79" s="11" t="s">
        <v>241</v>
      </c>
      <c r="E79" s="11" t="s">
        <v>47</v>
      </c>
      <c r="F79" s="11" t="s">
        <v>242</v>
      </c>
      <c r="G79" s="11" t="s">
        <v>243</v>
      </c>
      <c r="H79" s="11" t="s">
        <v>244</v>
      </c>
      <c r="I79" s="11" t="s">
        <v>489</v>
      </c>
      <c r="J79" s="11" t="s">
        <v>19</v>
      </c>
      <c r="K79" s="13">
        <v>46196</v>
      </c>
      <c r="L79" s="13">
        <v>46201</v>
      </c>
      <c r="M79" s="11" t="s">
        <v>27</v>
      </c>
      <c r="N79" s="11" t="s">
        <v>490</v>
      </c>
      <c r="O79" s="9">
        <v>350100</v>
      </c>
      <c r="P79" s="13">
        <v>46202</v>
      </c>
      <c r="Q79" s="11"/>
    </row>
    <row r="80" ht="95" customHeight="1" spans="1:17">
      <c r="A80" s="11">
        <v>77</v>
      </c>
      <c r="B80" s="11" t="s">
        <v>19</v>
      </c>
      <c r="C80" s="11" t="s">
        <v>491</v>
      </c>
      <c r="D80" s="11" t="s">
        <v>251</v>
      </c>
      <c r="E80" s="11" t="s">
        <v>252</v>
      </c>
      <c r="F80" s="11" t="s">
        <v>253</v>
      </c>
      <c r="G80" s="11" t="s">
        <v>254</v>
      </c>
      <c r="H80" s="11" t="s">
        <v>255</v>
      </c>
      <c r="I80" s="11" t="s">
        <v>492</v>
      </c>
      <c r="J80" s="11" t="s">
        <v>19</v>
      </c>
      <c r="K80" s="13">
        <v>46196</v>
      </c>
      <c r="L80" s="13">
        <v>46201</v>
      </c>
      <c r="M80" s="11" t="s">
        <v>27</v>
      </c>
      <c r="N80" s="11" t="s">
        <v>493</v>
      </c>
      <c r="O80" s="9">
        <v>350100</v>
      </c>
      <c r="P80" s="13">
        <v>46202</v>
      </c>
      <c r="Q80" s="11"/>
    </row>
    <row r="81" ht="95" customHeight="1" spans="1:17">
      <c r="A81" s="11">
        <v>78</v>
      </c>
      <c r="B81" s="11" t="s">
        <v>19</v>
      </c>
      <c r="C81" s="11" t="s">
        <v>494</v>
      </c>
      <c r="D81" s="11" t="s">
        <v>30</v>
      </c>
      <c r="E81" s="11" t="s">
        <v>31</v>
      </c>
      <c r="F81" s="11" t="s">
        <v>32</v>
      </c>
      <c r="G81" s="11" t="s">
        <v>33</v>
      </c>
      <c r="H81" s="11" t="s">
        <v>34</v>
      </c>
      <c r="I81" s="11" t="s">
        <v>495</v>
      </c>
      <c r="J81" s="11" t="s">
        <v>19</v>
      </c>
      <c r="K81" s="13">
        <v>46196</v>
      </c>
      <c r="L81" s="13">
        <v>46201</v>
      </c>
      <c r="M81" s="11" t="s">
        <v>27</v>
      </c>
      <c r="N81" s="11" t="s">
        <v>496</v>
      </c>
      <c r="O81" s="9">
        <v>350100</v>
      </c>
      <c r="P81" s="13">
        <v>46202</v>
      </c>
      <c r="Q81" s="11"/>
    </row>
    <row r="82" ht="95" customHeight="1" spans="1:17">
      <c r="A82" s="11">
        <v>79</v>
      </c>
      <c r="B82" s="11" t="s">
        <v>19</v>
      </c>
      <c r="C82" s="11" t="s">
        <v>497</v>
      </c>
      <c r="D82" s="11" t="s">
        <v>84</v>
      </c>
      <c r="E82" s="11" t="s">
        <v>85</v>
      </c>
      <c r="F82" s="11" t="s">
        <v>86</v>
      </c>
      <c r="G82" s="11" t="s">
        <v>87</v>
      </c>
      <c r="H82" s="11" t="s">
        <v>88</v>
      </c>
      <c r="I82" s="11" t="s">
        <v>498</v>
      </c>
      <c r="J82" s="11" t="s">
        <v>19</v>
      </c>
      <c r="K82" s="13">
        <v>46196</v>
      </c>
      <c r="L82" s="13">
        <v>46201</v>
      </c>
      <c r="M82" s="11" t="s">
        <v>27</v>
      </c>
      <c r="N82" s="11" t="s">
        <v>499</v>
      </c>
      <c r="O82" s="9">
        <v>350100</v>
      </c>
      <c r="P82" s="13">
        <v>46202</v>
      </c>
      <c r="Q82" s="11"/>
    </row>
    <row r="83" ht="95" customHeight="1" spans="1:17">
      <c r="A83" s="11">
        <v>80</v>
      </c>
      <c r="B83" s="11" t="s">
        <v>19</v>
      </c>
      <c r="C83" s="11" t="s">
        <v>500</v>
      </c>
      <c r="D83" s="11" t="s">
        <v>92</v>
      </c>
      <c r="E83" s="11" t="s">
        <v>93</v>
      </c>
      <c r="F83" s="11" t="s">
        <v>94</v>
      </c>
      <c r="G83" s="11" t="s">
        <v>87</v>
      </c>
      <c r="H83" s="11" t="s">
        <v>88</v>
      </c>
      <c r="I83" s="11" t="s">
        <v>501</v>
      </c>
      <c r="J83" s="11" t="s">
        <v>19</v>
      </c>
      <c r="K83" s="13">
        <v>46196</v>
      </c>
      <c r="L83" s="13">
        <v>46201</v>
      </c>
      <c r="M83" s="11" t="s">
        <v>27</v>
      </c>
      <c r="N83" s="11" t="s">
        <v>502</v>
      </c>
      <c r="O83" s="9">
        <v>350100</v>
      </c>
      <c r="P83" s="13">
        <v>46202</v>
      </c>
      <c r="Q83" s="11"/>
    </row>
    <row r="84" ht="95" customHeight="1" spans="1:17">
      <c r="A84" s="11">
        <v>81</v>
      </c>
      <c r="B84" s="11" t="s">
        <v>19</v>
      </c>
      <c r="C84" s="11" t="s">
        <v>503</v>
      </c>
      <c r="D84" s="11" t="s">
        <v>179</v>
      </c>
      <c r="E84" s="11" t="s">
        <v>180</v>
      </c>
      <c r="F84" s="11" t="s">
        <v>181</v>
      </c>
      <c r="G84" s="11" t="s">
        <v>182</v>
      </c>
      <c r="H84" s="11" t="s">
        <v>183</v>
      </c>
      <c r="I84" s="11" t="s">
        <v>504</v>
      </c>
      <c r="J84" s="11" t="s">
        <v>19</v>
      </c>
      <c r="K84" s="13">
        <v>46196</v>
      </c>
      <c r="L84" s="13">
        <v>46201</v>
      </c>
      <c r="M84" s="11" t="s">
        <v>27</v>
      </c>
      <c r="N84" s="11" t="s">
        <v>505</v>
      </c>
      <c r="O84" s="9">
        <v>350100</v>
      </c>
      <c r="P84" s="13">
        <v>46202</v>
      </c>
      <c r="Q84" s="11"/>
    </row>
    <row r="85" ht="95" customHeight="1" spans="1:17">
      <c r="A85" s="11">
        <v>82</v>
      </c>
      <c r="B85" s="11" t="s">
        <v>19</v>
      </c>
      <c r="C85" s="11" t="s">
        <v>506</v>
      </c>
      <c r="D85" s="11" t="s">
        <v>187</v>
      </c>
      <c r="E85" s="11" t="s">
        <v>93</v>
      </c>
      <c r="F85" s="11" t="s">
        <v>188</v>
      </c>
      <c r="G85" s="11" t="s">
        <v>189</v>
      </c>
      <c r="H85" s="11" t="s">
        <v>183</v>
      </c>
      <c r="I85" s="11" t="s">
        <v>507</v>
      </c>
      <c r="J85" s="11" t="s">
        <v>19</v>
      </c>
      <c r="K85" s="13">
        <v>46196</v>
      </c>
      <c r="L85" s="13">
        <v>46201</v>
      </c>
      <c r="M85" s="11" t="s">
        <v>27</v>
      </c>
      <c r="N85" s="11" t="s">
        <v>508</v>
      </c>
      <c r="O85" s="9">
        <v>350100</v>
      </c>
      <c r="P85" s="13">
        <v>46202</v>
      </c>
      <c r="Q85" s="11"/>
    </row>
    <row r="86" ht="95" customHeight="1" spans="1:17">
      <c r="A86" s="11">
        <v>83</v>
      </c>
      <c r="B86" s="11" t="s">
        <v>19</v>
      </c>
      <c r="C86" s="11" t="s">
        <v>509</v>
      </c>
      <c r="D86" s="11" t="s">
        <v>193</v>
      </c>
      <c r="E86" s="11" t="s">
        <v>194</v>
      </c>
      <c r="F86" s="11" t="s">
        <v>195</v>
      </c>
      <c r="G86" s="11" t="s">
        <v>196</v>
      </c>
      <c r="H86" s="11" t="s">
        <v>197</v>
      </c>
      <c r="I86" s="11" t="s">
        <v>510</v>
      </c>
      <c r="J86" s="11" t="s">
        <v>19</v>
      </c>
      <c r="K86" s="13">
        <v>46196</v>
      </c>
      <c r="L86" s="13">
        <v>46201</v>
      </c>
      <c r="M86" s="11" t="s">
        <v>27</v>
      </c>
      <c r="N86" s="11" t="s">
        <v>511</v>
      </c>
      <c r="O86" s="9">
        <v>350100</v>
      </c>
      <c r="P86" s="13">
        <v>46202</v>
      </c>
      <c r="Q86" s="11"/>
    </row>
    <row r="87" ht="95" customHeight="1" spans="1:17">
      <c r="A87" s="11">
        <v>84</v>
      </c>
      <c r="B87" s="11" t="s">
        <v>19</v>
      </c>
      <c r="C87" s="11" t="s">
        <v>512</v>
      </c>
      <c r="D87" s="11" t="s">
        <v>148</v>
      </c>
      <c r="E87" s="11" t="s">
        <v>109</v>
      </c>
      <c r="F87" s="11" t="s">
        <v>149</v>
      </c>
      <c r="G87" s="11" t="s">
        <v>150</v>
      </c>
      <c r="H87" s="11" t="s">
        <v>151</v>
      </c>
      <c r="I87" s="11" t="s">
        <v>513</v>
      </c>
      <c r="J87" s="11" t="s">
        <v>19</v>
      </c>
      <c r="K87" s="13">
        <v>46196</v>
      </c>
      <c r="L87" s="13">
        <v>46226</v>
      </c>
      <c r="M87" s="11" t="s">
        <v>27</v>
      </c>
      <c r="N87" s="11" t="s">
        <v>514</v>
      </c>
      <c r="O87" s="9">
        <v>350100</v>
      </c>
      <c r="P87" s="13">
        <v>46202</v>
      </c>
      <c r="Q87" s="11"/>
    </row>
    <row r="88" ht="95" customHeight="1" spans="1:17">
      <c r="A88" s="11">
        <v>85</v>
      </c>
      <c r="B88" s="11" t="s">
        <v>19</v>
      </c>
      <c r="C88" s="11" t="s">
        <v>515</v>
      </c>
      <c r="D88" s="11" t="s">
        <v>148</v>
      </c>
      <c r="E88" s="11" t="s">
        <v>109</v>
      </c>
      <c r="F88" s="11" t="s">
        <v>149</v>
      </c>
      <c r="G88" s="11" t="s">
        <v>150</v>
      </c>
      <c r="H88" s="11" t="s">
        <v>151</v>
      </c>
      <c r="I88" s="11" t="s">
        <v>516</v>
      </c>
      <c r="J88" s="11" t="s">
        <v>19</v>
      </c>
      <c r="K88" s="13">
        <v>46196</v>
      </c>
      <c r="L88" s="13">
        <v>46201</v>
      </c>
      <c r="M88" s="11" t="s">
        <v>27</v>
      </c>
      <c r="N88" s="11" t="s">
        <v>517</v>
      </c>
      <c r="O88" s="9">
        <v>350100</v>
      </c>
      <c r="P88" s="13">
        <v>46202</v>
      </c>
      <c r="Q88" s="11"/>
    </row>
    <row r="89" ht="95" customHeight="1" spans="1:17">
      <c r="A89" s="11">
        <v>86</v>
      </c>
      <c r="B89" s="11" t="s">
        <v>19</v>
      </c>
      <c r="C89" s="11" t="s">
        <v>518</v>
      </c>
      <c r="D89" s="11" t="s">
        <v>124</v>
      </c>
      <c r="E89" s="11" t="s">
        <v>125</v>
      </c>
      <c r="F89" s="11" t="s">
        <v>126</v>
      </c>
      <c r="G89" s="11" t="s">
        <v>127</v>
      </c>
      <c r="H89" s="11" t="s">
        <v>128</v>
      </c>
      <c r="I89" s="11" t="s">
        <v>519</v>
      </c>
      <c r="J89" s="11" t="s">
        <v>19</v>
      </c>
      <c r="K89" s="13">
        <v>46196</v>
      </c>
      <c r="L89" s="13">
        <v>46201</v>
      </c>
      <c r="M89" s="11" t="s">
        <v>27</v>
      </c>
      <c r="N89" s="11" t="s">
        <v>520</v>
      </c>
      <c r="O89" s="9">
        <v>350100</v>
      </c>
      <c r="P89" s="13">
        <v>46202</v>
      </c>
      <c r="Q89" s="11"/>
    </row>
    <row r="90" ht="95" customHeight="1" spans="1:17">
      <c r="A90" s="11">
        <v>87</v>
      </c>
      <c r="B90" s="11" t="s">
        <v>19</v>
      </c>
      <c r="C90" s="11" t="s">
        <v>521</v>
      </c>
      <c r="D90" s="11" t="s">
        <v>132</v>
      </c>
      <c r="E90" s="11" t="s">
        <v>133</v>
      </c>
      <c r="F90" s="11" t="s">
        <v>134</v>
      </c>
      <c r="G90" s="11" t="s">
        <v>135</v>
      </c>
      <c r="H90" s="11" t="s">
        <v>136</v>
      </c>
      <c r="I90" s="11" t="s">
        <v>522</v>
      </c>
      <c r="J90" s="11" t="s">
        <v>19</v>
      </c>
      <c r="K90" s="13">
        <v>46196</v>
      </c>
      <c r="L90" s="13">
        <v>46201</v>
      </c>
      <c r="M90" s="11" t="s">
        <v>27</v>
      </c>
      <c r="N90" s="11" t="s">
        <v>523</v>
      </c>
      <c r="O90" s="9">
        <v>350100</v>
      </c>
      <c r="P90" s="13">
        <v>46202</v>
      </c>
      <c r="Q90" s="11"/>
    </row>
    <row r="91" ht="95" customHeight="1" spans="1:17">
      <c r="A91" s="11">
        <v>88</v>
      </c>
      <c r="B91" s="11" t="s">
        <v>19</v>
      </c>
      <c r="C91" s="11" t="s">
        <v>524</v>
      </c>
      <c r="D91" s="11" t="s">
        <v>115</v>
      </c>
      <c r="E91" s="11" t="s">
        <v>31</v>
      </c>
      <c r="F91" s="11" t="s">
        <v>116</v>
      </c>
      <c r="G91" s="11" t="s">
        <v>117</v>
      </c>
      <c r="H91" s="11" t="s">
        <v>118</v>
      </c>
      <c r="I91" s="11" t="s">
        <v>525</v>
      </c>
      <c r="J91" s="11" t="s">
        <v>19</v>
      </c>
      <c r="K91" s="13">
        <v>46196</v>
      </c>
      <c r="L91" s="13">
        <v>46201</v>
      </c>
      <c r="M91" s="11" t="s">
        <v>27</v>
      </c>
      <c r="N91" s="11" t="s">
        <v>526</v>
      </c>
      <c r="O91" s="9">
        <v>350100</v>
      </c>
      <c r="P91" s="13">
        <v>46202</v>
      </c>
      <c r="Q91" s="11"/>
    </row>
    <row r="92" ht="95" customHeight="1" spans="1:17">
      <c r="A92" s="11">
        <v>89</v>
      </c>
      <c r="B92" s="11" t="s">
        <v>19</v>
      </c>
      <c r="C92" s="11" t="s">
        <v>527</v>
      </c>
      <c r="D92" s="11" t="s">
        <v>155</v>
      </c>
      <c r="E92" s="11" t="s">
        <v>156</v>
      </c>
      <c r="F92" s="11" t="s">
        <v>157</v>
      </c>
      <c r="G92" s="11" t="s">
        <v>158</v>
      </c>
      <c r="H92" s="11" t="s">
        <v>159</v>
      </c>
      <c r="I92" s="11" t="s">
        <v>528</v>
      </c>
      <c r="J92" s="11" t="s">
        <v>19</v>
      </c>
      <c r="K92" s="13">
        <v>46196</v>
      </c>
      <c r="L92" s="13">
        <v>46201</v>
      </c>
      <c r="M92" s="11" t="s">
        <v>27</v>
      </c>
      <c r="N92" s="11" t="s">
        <v>161</v>
      </c>
      <c r="O92" s="9">
        <v>350100</v>
      </c>
      <c r="P92" s="13">
        <v>46202</v>
      </c>
      <c r="Q92" s="11"/>
    </row>
    <row r="93" ht="95" customHeight="1" spans="1:17">
      <c r="A93" s="11">
        <v>90</v>
      </c>
      <c r="B93" s="11" t="s">
        <v>19</v>
      </c>
      <c r="C93" s="11" t="s">
        <v>529</v>
      </c>
      <c r="D93" s="11" t="s">
        <v>530</v>
      </c>
      <c r="E93" s="11" t="s">
        <v>372</v>
      </c>
      <c r="F93" s="11" t="s">
        <v>531</v>
      </c>
      <c r="G93" s="11" t="s">
        <v>532</v>
      </c>
      <c r="H93" s="11" t="s">
        <v>533</v>
      </c>
      <c r="I93" s="11" t="s">
        <v>534</v>
      </c>
      <c r="J93" s="11" t="s">
        <v>19</v>
      </c>
      <c r="K93" s="13">
        <v>46196</v>
      </c>
      <c r="L93" s="13">
        <v>46201</v>
      </c>
      <c r="M93" s="11" t="s">
        <v>27</v>
      </c>
      <c r="N93" s="11" t="s">
        <v>535</v>
      </c>
      <c r="O93" s="9">
        <v>350100</v>
      </c>
      <c r="P93" s="13">
        <v>46202</v>
      </c>
      <c r="Q93" s="11"/>
    </row>
    <row r="94" ht="95" customHeight="1" spans="1:17">
      <c r="A94" s="11">
        <v>91</v>
      </c>
      <c r="B94" s="11" t="s">
        <v>19</v>
      </c>
      <c r="C94" s="11" t="s">
        <v>536</v>
      </c>
      <c r="D94" s="11" t="s">
        <v>171</v>
      </c>
      <c r="E94" s="11" t="s">
        <v>172</v>
      </c>
      <c r="F94" s="11" t="s">
        <v>173</v>
      </c>
      <c r="G94" s="11" t="s">
        <v>174</v>
      </c>
      <c r="H94" s="11" t="s">
        <v>175</v>
      </c>
      <c r="I94" s="11" t="s">
        <v>537</v>
      </c>
      <c r="J94" s="11" t="s">
        <v>19</v>
      </c>
      <c r="K94" s="13">
        <v>46196</v>
      </c>
      <c r="L94" s="13">
        <v>46201</v>
      </c>
      <c r="M94" s="11" t="s">
        <v>27</v>
      </c>
      <c r="N94" s="11" t="s">
        <v>538</v>
      </c>
      <c r="O94" s="9">
        <v>350100</v>
      </c>
      <c r="P94" s="13">
        <v>46202</v>
      </c>
      <c r="Q94" s="11"/>
    </row>
    <row r="95" ht="95" customHeight="1" spans="1:17">
      <c r="A95" s="11">
        <v>92</v>
      </c>
      <c r="B95" s="11" t="s">
        <v>19</v>
      </c>
      <c r="C95" s="11" t="s">
        <v>539</v>
      </c>
      <c r="D95" s="11" t="s">
        <v>540</v>
      </c>
      <c r="E95" s="11" t="s">
        <v>541</v>
      </c>
      <c r="F95" s="11" t="s">
        <v>542</v>
      </c>
      <c r="G95" s="11" t="s">
        <v>543</v>
      </c>
      <c r="H95" s="11" t="s">
        <v>544</v>
      </c>
      <c r="I95" s="11" t="s">
        <v>545</v>
      </c>
      <c r="J95" s="11" t="s">
        <v>19</v>
      </c>
      <c r="K95" s="13">
        <v>46196</v>
      </c>
      <c r="L95" s="13">
        <v>46203</v>
      </c>
      <c r="M95" s="11" t="s">
        <v>27</v>
      </c>
      <c r="N95" s="11" t="s">
        <v>546</v>
      </c>
      <c r="O95" s="9">
        <v>350100</v>
      </c>
      <c r="P95" s="13">
        <v>46202</v>
      </c>
      <c r="Q95" s="11"/>
    </row>
    <row r="96" ht="95" customHeight="1" spans="1:17">
      <c r="A96" s="11">
        <v>93</v>
      </c>
      <c r="B96" s="11" t="s">
        <v>19</v>
      </c>
      <c r="C96" s="11" t="s">
        <v>547</v>
      </c>
      <c r="D96" s="11" t="s">
        <v>540</v>
      </c>
      <c r="E96" s="11" t="s">
        <v>548</v>
      </c>
      <c r="F96" s="11" t="s">
        <v>549</v>
      </c>
      <c r="G96" s="11" t="s">
        <v>550</v>
      </c>
      <c r="H96" s="11" t="s">
        <v>551</v>
      </c>
      <c r="I96" s="11" t="s">
        <v>552</v>
      </c>
      <c r="J96" s="11" t="s">
        <v>19</v>
      </c>
      <c r="K96" s="13">
        <v>46196</v>
      </c>
      <c r="L96" s="13">
        <v>46226</v>
      </c>
      <c r="M96" s="11" t="s">
        <v>27</v>
      </c>
      <c r="N96" s="11" t="s">
        <v>553</v>
      </c>
      <c r="O96" s="9">
        <v>350100</v>
      </c>
      <c r="P96" s="13">
        <v>46202</v>
      </c>
      <c r="Q96" s="11"/>
    </row>
    <row r="97" ht="95" customHeight="1" spans="1:17">
      <c r="A97" s="11">
        <v>94</v>
      </c>
      <c r="B97" s="11" t="s">
        <v>19</v>
      </c>
      <c r="C97" s="11" t="s">
        <v>554</v>
      </c>
      <c r="D97" s="11" t="s">
        <v>555</v>
      </c>
      <c r="E97" s="11" t="s">
        <v>556</v>
      </c>
      <c r="F97" s="11" t="s">
        <v>557</v>
      </c>
      <c r="G97" s="11" t="s">
        <v>558</v>
      </c>
      <c r="H97" s="11" t="s">
        <v>559</v>
      </c>
      <c r="I97" s="11" t="s">
        <v>560</v>
      </c>
      <c r="J97" s="11" t="s">
        <v>19</v>
      </c>
      <c r="K97" s="13">
        <v>46196</v>
      </c>
      <c r="L97" s="13">
        <v>46201</v>
      </c>
      <c r="M97" s="11" t="s">
        <v>27</v>
      </c>
      <c r="N97" s="11" t="s">
        <v>561</v>
      </c>
      <c r="O97" s="9">
        <v>350100</v>
      </c>
      <c r="P97" s="13">
        <v>46202</v>
      </c>
      <c r="Q97" s="11"/>
    </row>
    <row r="98" ht="95" customHeight="1" spans="1:17">
      <c r="A98" s="11">
        <v>95</v>
      </c>
      <c r="B98" s="11" t="s">
        <v>19</v>
      </c>
      <c r="C98" s="11" t="s">
        <v>562</v>
      </c>
      <c r="D98" s="11" t="s">
        <v>563</v>
      </c>
      <c r="E98" s="11" t="s">
        <v>47</v>
      </c>
      <c r="F98" s="11" t="s">
        <v>564</v>
      </c>
      <c r="G98" s="11" t="s">
        <v>565</v>
      </c>
      <c r="H98" s="11" t="s">
        <v>566</v>
      </c>
      <c r="I98" s="11" t="s">
        <v>567</v>
      </c>
      <c r="J98" s="11" t="s">
        <v>19</v>
      </c>
      <c r="K98" s="13">
        <v>46196</v>
      </c>
      <c r="L98" s="13">
        <v>46201</v>
      </c>
      <c r="M98" s="11" t="s">
        <v>27</v>
      </c>
      <c r="N98" s="11" t="s">
        <v>568</v>
      </c>
      <c r="O98" s="9">
        <v>350100</v>
      </c>
      <c r="P98" s="13">
        <v>46202</v>
      </c>
      <c r="Q98" s="11"/>
    </row>
    <row r="99" ht="95" customHeight="1" spans="1:17">
      <c r="A99" s="11">
        <v>96</v>
      </c>
      <c r="B99" s="11" t="s">
        <v>19</v>
      </c>
      <c r="C99" s="11" t="s">
        <v>569</v>
      </c>
      <c r="D99" s="11" t="s">
        <v>304</v>
      </c>
      <c r="E99" s="11" t="s">
        <v>305</v>
      </c>
      <c r="F99" s="11" t="s">
        <v>306</v>
      </c>
      <c r="G99" s="11" t="s">
        <v>307</v>
      </c>
      <c r="H99" s="11" t="s">
        <v>308</v>
      </c>
      <c r="I99" s="11" t="s">
        <v>504</v>
      </c>
      <c r="J99" s="11" t="s">
        <v>19</v>
      </c>
      <c r="K99" s="13">
        <v>46196</v>
      </c>
      <c r="L99" s="13">
        <v>46201</v>
      </c>
      <c r="M99" s="11" t="s">
        <v>27</v>
      </c>
      <c r="N99" s="11" t="s">
        <v>570</v>
      </c>
      <c r="O99" s="9">
        <v>350100</v>
      </c>
      <c r="P99" s="13">
        <v>46202</v>
      </c>
      <c r="Q99" s="11"/>
    </row>
    <row r="100" ht="95" customHeight="1" spans="1:17">
      <c r="A100" s="11">
        <v>97</v>
      </c>
      <c r="B100" s="11" t="s">
        <v>19</v>
      </c>
      <c r="C100" s="11" t="s">
        <v>571</v>
      </c>
      <c r="D100" s="11" t="s">
        <v>312</v>
      </c>
      <c r="E100" s="11" t="s">
        <v>313</v>
      </c>
      <c r="F100" s="11" t="s">
        <v>314</v>
      </c>
      <c r="G100" s="11" t="s">
        <v>315</v>
      </c>
      <c r="H100" s="11" t="s">
        <v>316</v>
      </c>
      <c r="I100" s="11" t="s">
        <v>572</v>
      </c>
      <c r="J100" s="11" t="s">
        <v>19</v>
      </c>
      <c r="K100" s="13">
        <v>46196</v>
      </c>
      <c r="L100" s="13">
        <v>46203</v>
      </c>
      <c r="M100" s="11" t="s">
        <v>27</v>
      </c>
      <c r="N100" s="11" t="s">
        <v>573</v>
      </c>
      <c r="O100" s="9">
        <v>350100</v>
      </c>
      <c r="P100" s="13">
        <v>46202</v>
      </c>
      <c r="Q100" s="11"/>
    </row>
    <row r="101" ht="95" customHeight="1" spans="1:17">
      <c r="A101" s="11">
        <v>98</v>
      </c>
      <c r="B101" s="11" t="s">
        <v>19</v>
      </c>
      <c r="C101" s="11" t="s">
        <v>574</v>
      </c>
      <c r="D101" s="11" t="s">
        <v>320</v>
      </c>
      <c r="E101" s="11" t="s">
        <v>321</v>
      </c>
      <c r="F101" s="11" t="s">
        <v>322</v>
      </c>
      <c r="G101" s="11" t="s">
        <v>323</v>
      </c>
      <c r="H101" s="11" t="s">
        <v>324</v>
      </c>
      <c r="I101" s="11" t="s">
        <v>575</v>
      </c>
      <c r="J101" s="11" t="s">
        <v>19</v>
      </c>
      <c r="K101" s="13">
        <v>46196</v>
      </c>
      <c r="L101" s="13">
        <v>46226</v>
      </c>
      <c r="M101" s="11" t="s">
        <v>27</v>
      </c>
      <c r="N101" s="11" t="s">
        <v>576</v>
      </c>
      <c r="O101" s="9">
        <v>350100</v>
      </c>
      <c r="P101" s="13">
        <v>46202</v>
      </c>
      <c r="Q101" s="11"/>
    </row>
    <row r="102" ht="95" customHeight="1" spans="1:17">
      <c r="A102" s="11">
        <v>99</v>
      </c>
      <c r="B102" s="11" t="s">
        <v>19</v>
      </c>
      <c r="C102" s="11" t="s">
        <v>577</v>
      </c>
      <c r="D102" s="11" t="s">
        <v>320</v>
      </c>
      <c r="E102" s="11" t="s">
        <v>321</v>
      </c>
      <c r="F102" s="11" t="s">
        <v>322</v>
      </c>
      <c r="G102" s="11" t="s">
        <v>323</v>
      </c>
      <c r="H102" s="11" t="s">
        <v>324</v>
      </c>
      <c r="I102" s="11" t="s">
        <v>578</v>
      </c>
      <c r="J102" s="11" t="s">
        <v>19</v>
      </c>
      <c r="K102" s="13">
        <v>46196</v>
      </c>
      <c r="L102" s="13">
        <v>46226</v>
      </c>
      <c r="M102" s="11" t="s">
        <v>27</v>
      </c>
      <c r="N102" s="11" t="s">
        <v>579</v>
      </c>
      <c r="O102" s="9">
        <v>350100</v>
      </c>
      <c r="P102" s="13">
        <v>46202</v>
      </c>
      <c r="Q102" s="11"/>
    </row>
    <row r="103" ht="95" customHeight="1" spans="1:17">
      <c r="A103" s="11">
        <v>100</v>
      </c>
      <c r="B103" s="11" t="s">
        <v>19</v>
      </c>
      <c r="C103" s="11" t="s">
        <v>580</v>
      </c>
      <c r="D103" s="11" t="s">
        <v>563</v>
      </c>
      <c r="E103" s="11" t="s">
        <v>47</v>
      </c>
      <c r="F103" s="11" t="s">
        <v>564</v>
      </c>
      <c r="G103" s="11" t="s">
        <v>565</v>
      </c>
      <c r="H103" s="11" t="s">
        <v>566</v>
      </c>
      <c r="I103" s="11" t="s">
        <v>581</v>
      </c>
      <c r="J103" s="11" t="s">
        <v>19</v>
      </c>
      <c r="K103" s="13">
        <v>46196</v>
      </c>
      <c r="L103" s="13">
        <v>46201</v>
      </c>
      <c r="M103" s="11" t="s">
        <v>27</v>
      </c>
      <c r="N103" s="11" t="s">
        <v>582</v>
      </c>
      <c r="O103" s="9">
        <v>350100</v>
      </c>
      <c r="P103" s="13">
        <v>46202</v>
      </c>
      <c r="Q103" s="11"/>
    </row>
    <row r="104" ht="95" customHeight="1" spans="1:17">
      <c r="A104" s="11">
        <v>101</v>
      </c>
      <c r="B104" s="11" t="s">
        <v>19</v>
      </c>
      <c r="C104" s="11" t="s">
        <v>583</v>
      </c>
      <c r="D104" s="11" t="s">
        <v>259</v>
      </c>
      <c r="E104" s="11" t="s">
        <v>260</v>
      </c>
      <c r="F104" s="11" t="s">
        <v>261</v>
      </c>
      <c r="G104" s="11" t="s">
        <v>262</v>
      </c>
      <c r="H104" s="11" t="s">
        <v>263</v>
      </c>
      <c r="I104" s="11" t="s">
        <v>584</v>
      </c>
      <c r="J104" s="11" t="s">
        <v>19</v>
      </c>
      <c r="K104" s="13">
        <v>46196</v>
      </c>
      <c r="L104" s="13">
        <v>46201</v>
      </c>
      <c r="M104" s="11" t="s">
        <v>27</v>
      </c>
      <c r="N104" s="11" t="s">
        <v>585</v>
      </c>
      <c r="O104" s="9">
        <v>350100</v>
      </c>
      <c r="P104" s="13">
        <v>46202</v>
      </c>
      <c r="Q104" s="11"/>
    </row>
    <row r="105" ht="95" customHeight="1" spans="1:17">
      <c r="A105" s="11">
        <v>102</v>
      </c>
      <c r="B105" s="11" t="s">
        <v>19</v>
      </c>
      <c r="C105" s="11" t="s">
        <v>586</v>
      </c>
      <c r="D105" s="11" t="s">
        <v>201</v>
      </c>
      <c r="E105" s="11" t="s">
        <v>202</v>
      </c>
      <c r="F105" s="11" t="s">
        <v>203</v>
      </c>
      <c r="G105" s="11" t="s">
        <v>204</v>
      </c>
      <c r="H105" s="11" t="s">
        <v>205</v>
      </c>
      <c r="I105" s="11" t="s">
        <v>587</v>
      </c>
      <c r="J105" s="11" t="s">
        <v>19</v>
      </c>
      <c r="K105" s="13">
        <v>46196</v>
      </c>
      <c r="L105" s="13">
        <v>46201</v>
      </c>
      <c r="M105" s="11" t="s">
        <v>27</v>
      </c>
      <c r="N105" s="11" t="s">
        <v>588</v>
      </c>
      <c r="O105" s="9">
        <v>350100</v>
      </c>
      <c r="P105" s="13">
        <v>46202</v>
      </c>
      <c r="Q105" s="11"/>
    </row>
    <row r="106" ht="95" customHeight="1" spans="1:17">
      <c r="A106" s="11">
        <v>103</v>
      </c>
      <c r="B106" s="11" t="s">
        <v>19</v>
      </c>
      <c r="C106" s="11" t="s">
        <v>589</v>
      </c>
      <c r="D106" s="11" t="s">
        <v>209</v>
      </c>
      <c r="E106" s="11" t="s">
        <v>210</v>
      </c>
      <c r="F106" s="11" t="s">
        <v>211</v>
      </c>
      <c r="G106" s="11" t="s">
        <v>212</v>
      </c>
      <c r="H106" s="11" t="s">
        <v>213</v>
      </c>
      <c r="I106" s="11" t="s">
        <v>590</v>
      </c>
      <c r="J106" s="11" t="s">
        <v>19</v>
      </c>
      <c r="K106" s="13">
        <v>46196</v>
      </c>
      <c r="L106" s="13">
        <v>46201</v>
      </c>
      <c r="M106" s="11" t="s">
        <v>27</v>
      </c>
      <c r="N106" s="11" t="s">
        <v>591</v>
      </c>
      <c r="O106" s="9">
        <v>350100</v>
      </c>
      <c r="P106" s="13">
        <v>46202</v>
      </c>
      <c r="Q106" s="11"/>
    </row>
    <row r="107" ht="95" customHeight="1" spans="1:17">
      <c r="A107" s="11">
        <v>104</v>
      </c>
      <c r="B107" s="11" t="s">
        <v>19</v>
      </c>
      <c r="C107" s="11" t="s">
        <v>592</v>
      </c>
      <c r="D107" s="11" t="s">
        <v>217</v>
      </c>
      <c r="E107" s="11" t="s">
        <v>218</v>
      </c>
      <c r="F107" s="11" t="s">
        <v>219</v>
      </c>
      <c r="G107" s="11" t="s">
        <v>220</v>
      </c>
      <c r="H107" s="11" t="s">
        <v>221</v>
      </c>
      <c r="I107" s="11" t="s">
        <v>593</v>
      </c>
      <c r="J107" s="11" t="s">
        <v>19</v>
      </c>
      <c r="K107" s="13">
        <v>46196</v>
      </c>
      <c r="L107" s="13">
        <v>46201</v>
      </c>
      <c r="M107" s="11" t="s">
        <v>27</v>
      </c>
      <c r="N107" s="11" t="s">
        <v>594</v>
      </c>
      <c r="O107" s="9">
        <v>350100</v>
      </c>
      <c r="P107" s="13">
        <v>46202</v>
      </c>
      <c r="Q107" s="11"/>
    </row>
    <row r="108" ht="95" customHeight="1" spans="1:17">
      <c r="A108" s="11">
        <v>105</v>
      </c>
      <c r="B108" s="11" t="s">
        <v>19</v>
      </c>
      <c r="C108" s="11" t="s">
        <v>595</v>
      </c>
      <c r="D108" s="11" t="s">
        <v>225</v>
      </c>
      <c r="E108" s="11" t="s">
        <v>226</v>
      </c>
      <c r="F108" s="11" t="s">
        <v>227</v>
      </c>
      <c r="G108" s="11" t="s">
        <v>228</v>
      </c>
      <c r="H108" s="11" t="s">
        <v>229</v>
      </c>
      <c r="I108" s="11" t="s">
        <v>596</v>
      </c>
      <c r="J108" s="11" t="s">
        <v>19</v>
      </c>
      <c r="K108" s="13">
        <v>46196</v>
      </c>
      <c r="L108" s="13">
        <v>46201</v>
      </c>
      <c r="M108" s="11" t="s">
        <v>27</v>
      </c>
      <c r="N108" s="11" t="s">
        <v>597</v>
      </c>
      <c r="O108" s="9">
        <v>350100</v>
      </c>
      <c r="P108" s="13">
        <v>46202</v>
      </c>
      <c r="Q108" s="11"/>
    </row>
    <row r="109" ht="95" customHeight="1" spans="1:17">
      <c r="A109" s="11">
        <v>106</v>
      </c>
      <c r="B109" s="11" t="s">
        <v>19</v>
      </c>
      <c r="C109" s="11" t="s">
        <v>598</v>
      </c>
      <c r="D109" s="11" t="s">
        <v>599</v>
      </c>
      <c r="E109" s="11" t="s">
        <v>600</v>
      </c>
      <c r="F109" s="11" t="s">
        <v>601</v>
      </c>
      <c r="G109" s="11" t="s">
        <v>602</v>
      </c>
      <c r="H109" s="11" t="s">
        <v>603</v>
      </c>
      <c r="I109" s="11" t="s">
        <v>604</v>
      </c>
      <c r="J109" s="11" t="s">
        <v>19</v>
      </c>
      <c r="K109" s="13">
        <v>46196</v>
      </c>
      <c r="L109" s="13">
        <v>46561</v>
      </c>
      <c r="M109" s="11" t="s">
        <v>27</v>
      </c>
      <c r="N109" s="11" t="s">
        <v>480</v>
      </c>
      <c r="O109" s="9">
        <v>350100</v>
      </c>
      <c r="P109" s="13">
        <v>46202</v>
      </c>
      <c r="Q109" s="11"/>
    </row>
    <row r="110" ht="95" customHeight="1" spans="1:17">
      <c r="A110" s="11">
        <v>107</v>
      </c>
      <c r="B110" s="11" t="s">
        <v>19</v>
      </c>
      <c r="C110" s="11" t="s">
        <v>605</v>
      </c>
      <c r="D110" s="11" t="s">
        <v>606</v>
      </c>
      <c r="E110" s="11" t="s">
        <v>607</v>
      </c>
      <c r="F110" s="11" t="s">
        <v>608</v>
      </c>
      <c r="G110" s="11" t="s">
        <v>609</v>
      </c>
      <c r="H110" s="11" t="s">
        <v>610</v>
      </c>
      <c r="I110" s="11" t="s">
        <v>611</v>
      </c>
      <c r="J110" s="11" t="s">
        <v>19</v>
      </c>
      <c r="K110" s="13">
        <v>46196</v>
      </c>
      <c r="L110" s="13">
        <v>46561</v>
      </c>
      <c r="M110" s="11" t="s">
        <v>27</v>
      </c>
      <c r="N110" s="11" t="s">
        <v>480</v>
      </c>
      <c r="O110" s="9">
        <v>350100</v>
      </c>
      <c r="P110" s="13">
        <v>46202</v>
      </c>
      <c r="Q110" s="11"/>
    </row>
    <row r="111" ht="95" customHeight="1" spans="1:17">
      <c r="A111" s="11">
        <v>108</v>
      </c>
      <c r="B111" s="11" t="s">
        <v>19</v>
      </c>
      <c r="C111" s="11" t="s">
        <v>612</v>
      </c>
      <c r="D111" s="11" t="s">
        <v>606</v>
      </c>
      <c r="E111" s="11" t="s">
        <v>607</v>
      </c>
      <c r="F111" s="11" t="s">
        <v>608</v>
      </c>
      <c r="G111" s="11" t="s">
        <v>609</v>
      </c>
      <c r="H111" s="11" t="s">
        <v>610</v>
      </c>
      <c r="I111" s="11" t="s">
        <v>613</v>
      </c>
      <c r="J111" s="11" t="s">
        <v>19</v>
      </c>
      <c r="K111" s="13">
        <v>46196</v>
      </c>
      <c r="L111" s="13">
        <v>46226</v>
      </c>
      <c r="M111" s="11" t="s">
        <v>27</v>
      </c>
      <c r="N111" s="11" t="s">
        <v>614</v>
      </c>
      <c r="O111" s="9">
        <v>350100</v>
      </c>
      <c r="P111" s="13">
        <v>46202</v>
      </c>
      <c r="Q111" s="11"/>
    </row>
    <row r="112" customFormat="1" ht="95" customHeight="1" spans="1:17">
      <c r="A112" s="11">
        <v>109</v>
      </c>
      <c r="B112" s="11" t="s">
        <v>19</v>
      </c>
      <c r="C112" s="11" t="s">
        <v>615</v>
      </c>
      <c r="D112" s="11" t="s">
        <v>344</v>
      </c>
      <c r="E112" s="11" t="s">
        <v>345</v>
      </c>
      <c r="F112" s="11" t="s">
        <v>346</v>
      </c>
      <c r="G112" s="11" t="s">
        <v>347</v>
      </c>
      <c r="H112" s="11" t="s">
        <v>348</v>
      </c>
      <c r="I112" s="11" t="s">
        <v>616</v>
      </c>
      <c r="J112" s="11" t="s">
        <v>19</v>
      </c>
      <c r="K112" s="13">
        <v>46197</v>
      </c>
      <c r="L112" s="13">
        <v>46202</v>
      </c>
      <c r="M112" s="11" t="s">
        <v>27</v>
      </c>
      <c r="N112" s="11" t="s">
        <v>617</v>
      </c>
      <c r="O112" s="9">
        <v>350100</v>
      </c>
      <c r="P112" s="13">
        <v>46202</v>
      </c>
      <c r="Q112" s="11"/>
    </row>
    <row r="113" customFormat="1" ht="95" customHeight="1" spans="1:17">
      <c r="A113" s="11">
        <v>110</v>
      </c>
      <c r="B113" s="11" t="s">
        <v>19</v>
      </c>
      <c r="C113" s="11" t="s">
        <v>618</v>
      </c>
      <c r="D113" s="11" t="s">
        <v>355</v>
      </c>
      <c r="E113" s="11" t="s">
        <v>356</v>
      </c>
      <c r="F113" s="11" t="s">
        <v>357</v>
      </c>
      <c r="G113" s="11" t="s">
        <v>358</v>
      </c>
      <c r="H113" s="11" t="s">
        <v>359</v>
      </c>
      <c r="I113" s="11" t="s">
        <v>619</v>
      </c>
      <c r="J113" s="11" t="s">
        <v>19</v>
      </c>
      <c r="K113" s="13">
        <v>46197</v>
      </c>
      <c r="L113" s="13">
        <v>46202</v>
      </c>
      <c r="M113" s="11" t="s">
        <v>27</v>
      </c>
      <c r="N113" s="11" t="s">
        <v>620</v>
      </c>
      <c r="O113" s="9">
        <v>350100</v>
      </c>
      <c r="P113" s="13">
        <v>46202</v>
      </c>
      <c r="Q113" s="11"/>
    </row>
    <row r="114" customFormat="1" ht="95" customHeight="1" spans="1:17">
      <c r="A114" s="11">
        <v>111</v>
      </c>
      <c r="B114" s="11" t="s">
        <v>19</v>
      </c>
      <c r="C114" s="11" t="s">
        <v>621</v>
      </c>
      <c r="D114" s="11" t="s">
        <v>363</v>
      </c>
      <c r="E114" s="11" t="s">
        <v>364</v>
      </c>
      <c r="F114" s="11" t="s">
        <v>365</v>
      </c>
      <c r="G114" s="11" t="s">
        <v>622</v>
      </c>
      <c r="H114" s="11" t="s">
        <v>367</v>
      </c>
      <c r="I114" s="11" t="s">
        <v>623</v>
      </c>
      <c r="J114" s="11" t="s">
        <v>19</v>
      </c>
      <c r="K114" s="13">
        <v>46197</v>
      </c>
      <c r="L114" s="13">
        <v>46202</v>
      </c>
      <c r="M114" s="11" t="s">
        <v>27</v>
      </c>
      <c r="N114" s="11" t="s">
        <v>624</v>
      </c>
      <c r="O114" s="9">
        <v>350100</v>
      </c>
      <c r="P114" s="13">
        <v>46202</v>
      </c>
      <c r="Q114" s="11"/>
    </row>
    <row r="115" customFormat="1" ht="95" customHeight="1" spans="1:17">
      <c r="A115" s="11">
        <v>112</v>
      </c>
      <c r="B115" s="11" t="s">
        <v>19</v>
      </c>
      <c r="C115" s="11" t="s">
        <v>625</v>
      </c>
      <c r="D115" s="11" t="s">
        <v>371</v>
      </c>
      <c r="E115" s="11" t="s">
        <v>372</v>
      </c>
      <c r="F115" s="11" t="s">
        <v>373</v>
      </c>
      <c r="G115" s="11" t="s">
        <v>626</v>
      </c>
      <c r="H115" s="11" t="s">
        <v>375</v>
      </c>
      <c r="I115" s="11" t="s">
        <v>627</v>
      </c>
      <c r="J115" s="11" t="s">
        <v>19</v>
      </c>
      <c r="K115" s="13">
        <v>46197</v>
      </c>
      <c r="L115" s="13">
        <v>46202</v>
      </c>
      <c r="M115" s="11" t="s">
        <v>27</v>
      </c>
      <c r="N115" s="11" t="s">
        <v>628</v>
      </c>
      <c r="O115" s="9">
        <v>350100</v>
      </c>
      <c r="P115" s="13">
        <v>46202</v>
      </c>
      <c r="Q115" s="11"/>
    </row>
    <row r="116" customFormat="1" ht="95" customHeight="1" spans="1:17">
      <c r="A116" s="11">
        <v>113</v>
      </c>
      <c r="B116" s="11" t="s">
        <v>19</v>
      </c>
      <c r="C116" s="11" t="s">
        <v>629</v>
      </c>
      <c r="D116" s="11" t="s">
        <v>382</v>
      </c>
      <c r="E116" s="11" t="s">
        <v>47</v>
      </c>
      <c r="F116" s="11" t="s">
        <v>383</v>
      </c>
      <c r="G116" s="11" t="s">
        <v>630</v>
      </c>
      <c r="H116" s="11" t="s">
        <v>385</v>
      </c>
      <c r="I116" s="11" t="s">
        <v>631</v>
      </c>
      <c r="J116" s="11" t="s">
        <v>19</v>
      </c>
      <c r="K116" s="13">
        <v>46197</v>
      </c>
      <c r="L116" s="13">
        <v>46202</v>
      </c>
      <c r="M116" s="11" t="s">
        <v>27</v>
      </c>
      <c r="N116" s="11" t="s">
        <v>632</v>
      </c>
      <c r="O116" s="9">
        <v>350100</v>
      </c>
      <c r="P116" s="13">
        <v>46202</v>
      </c>
      <c r="Q116" s="11"/>
    </row>
    <row r="117" customFormat="1" ht="95" customHeight="1" spans="1:17">
      <c r="A117" s="11">
        <v>114</v>
      </c>
      <c r="B117" s="11" t="s">
        <v>19</v>
      </c>
      <c r="C117" s="11" t="s">
        <v>633</v>
      </c>
      <c r="D117" s="11" t="s">
        <v>389</v>
      </c>
      <c r="E117" s="11" t="s">
        <v>372</v>
      </c>
      <c r="F117" s="11" t="s">
        <v>390</v>
      </c>
      <c r="G117" s="11" t="s">
        <v>391</v>
      </c>
      <c r="H117" s="11" t="s">
        <v>392</v>
      </c>
      <c r="I117" s="11" t="s">
        <v>634</v>
      </c>
      <c r="J117" s="11" t="s">
        <v>19</v>
      </c>
      <c r="K117" s="13">
        <v>46197</v>
      </c>
      <c r="L117" s="13">
        <v>46202</v>
      </c>
      <c r="M117" s="11" t="s">
        <v>27</v>
      </c>
      <c r="N117" s="11" t="s">
        <v>635</v>
      </c>
      <c r="O117" s="9">
        <v>350100</v>
      </c>
      <c r="P117" s="13">
        <v>46202</v>
      </c>
      <c r="Q117" s="11"/>
    </row>
    <row r="118" customFormat="1" ht="95" customHeight="1" spans="1:17">
      <c r="A118" s="11">
        <v>115</v>
      </c>
      <c r="B118" s="11" t="s">
        <v>19</v>
      </c>
      <c r="C118" s="11" t="s">
        <v>636</v>
      </c>
      <c r="D118" s="11" t="s">
        <v>462</v>
      </c>
      <c r="E118" s="11" t="s">
        <v>463</v>
      </c>
      <c r="F118" s="11" t="s">
        <v>464</v>
      </c>
      <c r="G118" s="11" t="s">
        <v>465</v>
      </c>
      <c r="H118" s="11" t="s">
        <v>466</v>
      </c>
      <c r="I118" s="11" t="s">
        <v>637</v>
      </c>
      <c r="J118" s="11" t="s">
        <v>19</v>
      </c>
      <c r="K118" s="13">
        <v>46197</v>
      </c>
      <c r="L118" s="13">
        <v>46202</v>
      </c>
      <c r="M118" s="11" t="s">
        <v>27</v>
      </c>
      <c r="N118" s="11" t="s">
        <v>638</v>
      </c>
      <c r="O118" s="9">
        <v>350100</v>
      </c>
      <c r="P118" s="13">
        <v>46202</v>
      </c>
      <c r="Q118" s="11"/>
    </row>
    <row r="119" ht="95" customHeight="1" spans="1:17">
      <c r="A119" s="11">
        <v>116</v>
      </c>
      <c r="B119" s="11" t="s">
        <v>19</v>
      </c>
      <c r="C119" s="11" t="s">
        <v>639</v>
      </c>
      <c r="D119" s="11" t="s">
        <v>38</v>
      </c>
      <c r="E119" s="11" t="s">
        <v>39</v>
      </c>
      <c r="F119" s="11" t="s">
        <v>40</v>
      </c>
      <c r="G119" s="11" t="s">
        <v>41</v>
      </c>
      <c r="H119" s="11" t="s">
        <v>42</v>
      </c>
      <c r="I119" s="11" t="s">
        <v>640</v>
      </c>
      <c r="J119" s="11" t="s">
        <v>19</v>
      </c>
      <c r="K119" s="13">
        <v>46197</v>
      </c>
      <c r="L119" s="13">
        <v>46202</v>
      </c>
      <c r="M119" s="11" t="s">
        <v>27</v>
      </c>
      <c r="N119" s="11" t="s">
        <v>641</v>
      </c>
      <c r="O119" s="9">
        <v>350100</v>
      </c>
      <c r="P119" s="13">
        <v>46202</v>
      </c>
      <c r="Q119" s="11"/>
    </row>
    <row r="120" ht="95" customHeight="1" spans="1:17">
      <c r="A120" s="11">
        <v>117</v>
      </c>
      <c r="B120" s="11" t="s">
        <v>19</v>
      </c>
      <c r="C120" s="11" t="s">
        <v>642</v>
      </c>
      <c r="D120" s="11" t="s">
        <v>643</v>
      </c>
      <c r="E120" s="11" t="s">
        <v>644</v>
      </c>
      <c r="F120" s="11" t="s">
        <v>645</v>
      </c>
      <c r="G120" s="11" t="s">
        <v>646</v>
      </c>
      <c r="H120" s="11" t="s">
        <v>647</v>
      </c>
      <c r="I120" s="11" t="s">
        <v>648</v>
      </c>
      <c r="J120" s="11" t="s">
        <v>19</v>
      </c>
      <c r="K120" s="13">
        <v>46197</v>
      </c>
      <c r="L120" s="13">
        <v>46379</v>
      </c>
      <c r="M120" s="11" t="s">
        <v>27</v>
      </c>
      <c r="N120" s="11" t="s">
        <v>649</v>
      </c>
      <c r="O120" s="9">
        <v>350100</v>
      </c>
      <c r="P120" s="13">
        <v>46202</v>
      </c>
      <c r="Q120" s="11"/>
    </row>
    <row r="121" ht="95" customHeight="1" spans="1:17">
      <c r="A121" s="11">
        <v>118</v>
      </c>
      <c r="B121" s="11" t="s">
        <v>19</v>
      </c>
      <c r="C121" s="11" t="s">
        <v>650</v>
      </c>
      <c r="D121" s="11" t="s">
        <v>651</v>
      </c>
      <c r="E121" s="11" t="s">
        <v>652</v>
      </c>
      <c r="F121" s="11" t="s">
        <v>653</v>
      </c>
      <c r="G121" s="11" t="s">
        <v>654</v>
      </c>
      <c r="H121" s="11" t="s">
        <v>655</v>
      </c>
      <c r="I121" s="11" t="s">
        <v>656</v>
      </c>
      <c r="J121" s="11" t="s">
        <v>19</v>
      </c>
      <c r="K121" s="13">
        <v>46197</v>
      </c>
      <c r="L121" s="13">
        <v>46379</v>
      </c>
      <c r="M121" s="11" t="s">
        <v>27</v>
      </c>
      <c r="N121" s="11" t="s">
        <v>649</v>
      </c>
      <c r="O121" s="9">
        <v>350100</v>
      </c>
      <c r="P121" s="13">
        <v>46202</v>
      </c>
      <c r="Q121" s="11"/>
    </row>
    <row r="122" ht="95" customHeight="1" spans="1:17">
      <c r="A122" s="11">
        <v>119</v>
      </c>
      <c r="B122" s="11" t="s">
        <v>19</v>
      </c>
      <c r="C122" s="11" t="s">
        <v>657</v>
      </c>
      <c r="D122" s="11" t="s">
        <v>658</v>
      </c>
      <c r="E122" s="11" t="s">
        <v>372</v>
      </c>
      <c r="F122" s="11" t="s">
        <v>659</v>
      </c>
      <c r="G122" s="11" t="s">
        <v>660</v>
      </c>
      <c r="H122" s="11" t="s">
        <v>661</v>
      </c>
      <c r="I122" s="11" t="s">
        <v>662</v>
      </c>
      <c r="J122" s="11" t="s">
        <v>19</v>
      </c>
      <c r="K122" s="13">
        <v>46197</v>
      </c>
      <c r="L122" s="13">
        <v>46227</v>
      </c>
      <c r="M122" s="11" t="s">
        <v>27</v>
      </c>
      <c r="N122" s="11" t="s">
        <v>663</v>
      </c>
      <c r="O122" s="9">
        <v>350100</v>
      </c>
      <c r="P122" s="13">
        <v>46202</v>
      </c>
      <c r="Q122" s="11"/>
    </row>
    <row r="123" ht="95" customHeight="1" spans="1:17">
      <c r="A123" s="11">
        <v>120</v>
      </c>
      <c r="B123" s="11" t="s">
        <v>19</v>
      </c>
      <c r="C123" s="11" t="s">
        <v>664</v>
      </c>
      <c r="D123" s="11" t="s">
        <v>658</v>
      </c>
      <c r="E123" s="11" t="s">
        <v>372</v>
      </c>
      <c r="F123" s="11" t="s">
        <v>659</v>
      </c>
      <c r="G123" s="11" t="s">
        <v>660</v>
      </c>
      <c r="H123" s="11" t="s">
        <v>661</v>
      </c>
      <c r="I123" s="11" t="s">
        <v>665</v>
      </c>
      <c r="J123" s="11" t="s">
        <v>19</v>
      </c>
      <c r="K123" s="13">
        <v>46197</v>
      </c>
      <c r="L123" s="13">
        <v>46203</v>
      </c>
      <c r="M123" s="11" t="s">
        <v>27</v>
      </c>
      <c r="N123" s="11" t="s">
        <v>666</v>
      </c>
      <c r="O123" s="9">
        <v>350100</v>
      </c>
      <c r="P123" s="13">
        <v>46202</v>
      </c>
      <c r="Q123" s="11"/>
    </row>
    <row r="124" ht="95" customHeight="1" spans="1:17">
      <c r="A124" s="11">
        <v>121</v>
      </c>
      <c r="B124" s="11" t="s">
        <v>19</v>
      </c>
      <c r="C124" s="11" t="s">
        <v>667</v>
      </c>
      <c r="D124" s="11" t="s">
        <v>179</v>
      </c>
      <c r="E124" s="11" t="s">
        <v>180</v>
      </c>
      <c r="F124" s="11" t="s">
        <v>181</v>
      </c>
      <c r="G124" s="11" t="s">
        <v>182</v>
      </c>
      <c r="H124" s="11" t="s">
        <v>183</v>
      </c>
      <c r="I124" s="11" t="s">
        <v>668</v>
      </c>
      <c r="J124" s="11" t="s">
        <v>19</v>
      </c>
      <c r="K124" s="13">
        <v>46197</v>
      </c>
      <c r="L124" s="13">
        <v>46202</v>
      </c>
      <c r="M124" s="11" t="s">
        <v>27</v>
      </c>
      <c r="N124" s="11" t="s">
        <v>669</v>
      </c>
      <c r="O124" s="9">
        <v>350100</v>
      </c>
      <c r="P124" s="13">
        <v>46202</v>
      </c>
      <c r="Q124" s="11"/>
    </row>
    <row r="125" ht="95" customHeight="1" spans="1:17">
      <c r="A125" s="11">
        <v>122</v>
      </c>
      <c r="B125" s="11" t="s">
        <v>19</v>
      </c>
      <c r="C125" s="11" t="s">
        <v>670</v>
      </c>
      <c r="D125" s="11" t="s">
        <v>187</v>
      </c>
      <c r="E125" s="11" t="s">
        <v>93</v>
      </c>
      <c r="F125" s="11" t="s">
        <v>188</v>
      </c>
      <c r="G125" s="11" t="s">
        <v>189</v>
      </c>
      <c r="H125" s="11" t="s">
        <v>183</v>
      </c>
      <c r="I125" s="11" t="s">
        <v>671</v>
      </c>
      <c r="J125" s="11" t="s">
        <v>19</v>
      </c>
      <c r="K125" s="13">
        <v>46197</v>
      </c>
      <c r="L125" s="13">
        <v>46202</v>
      </c>
      <c r="M125" s="11" t="s">
        <v>27</v>
      </c>
      <c r="N125" s="11" t="s">
        <v>672</v>
      </c>
      <c r="O125" s="9">
        <v>350100</v>
      </c>
      <c r="P125" s="13">
        <v>46202</v>
      </c>
      <c r="Q125" s="11"/>
    </row>
    <row r="126" ht="95" customHeight="1" spans="1:17">
      <c r="A126" s="11">
        <v>123</v>
      </c>
      <c r="B126" s="11" t="s">
        <v>19</v>
      </c>
      <c r="C126" s="11" t="s">
        <v>673</v>
      </c>
      <c r="D126" s="11" t="s">
        <v>193</v>
      </c>
      <c r="E126" s="11" t="s">
        <v>194</v>
      </c>
      <c r="F126" s="11" t="s">
        <v>195</v>
      </c>
      <c r="G126" s="11" t="s">
        <v>196</v>
      </c>
      <c r="H126" s="11" t="s">
        <v>197</v>
      </c>
      <c r="I126" s="11" t="s">
        <v>674</v>
      </c>
      <c r="J126" s="11" t="s">
        <v>19</v>
      </c>
      <c r="K126" s="13">
        <v>46197</v>
      </c>
      <c r="L126" s="13">
        <v>46202</v>
      </c>
      <c r="M126" s="11" t="s">
        <v>27</v>
      </c>
      <c r="N126" s="11" t="s">
        <v>675</v>
      </c>
      <c r="O126" s="9">
        <v>350100</v>
      </c>
      <c r="P126" s="13">
        <v>46202</v>
      </c>
      <c r="Q126" s="11"/>
    </row>
    <row r="127" ht="95" customHeight="1" spans="1:17">
      <c r="A127" s="11">
        <v>124</v>
      </c>
      <c r="B127" s="11" t="s">
        <v>19</v>
      </c>
      <c r="C127" s="11" t="s">
        <v>676</v>
      </c>
      <c r="D127" s="11" t="s">
        <v>124</v>
      </c>
      <c r="E127" s="11" t="s">
        <v>125</v>
      </c>
      <c r="F127" s="11" t="s">
        <v>126</v>
      </c>
      <c r="G127" s="11" t="s">
        <v>127</v>
      </c>
      <c r="H127" s="11" t="s">
        <v>128</v>
      </c>
      <c r="I127" s="11" t="s">
        <v>677</v>
      </c>
      <c r="J127" s="11" t="s">
        <v>19</v>
      </c>
      <c r="K127" s="13">
        <v>46197</v>
      </c>
      <c r="L127" s="13">
        <v>46202</v>
      </c>
      <c r="M127" s="11" t="s">
        <v>27</v>
      </c>
      <c r="N127" s="11" t="s">
        <v>678</v>
      </c>
      <c r="O127" s="9">
        <v>350100</v>
      </c>
      <c r="P127" s="13">
        <v>46202</v>
      </c>
      <c r="Q127" s="11"/>
    </row>
    <row r="128" ht="95" customHeight="1" spans="1:17">
      <c r="A128" s="11">
        <v>125</v>
      </c>
      <c r="B128" s="11" t="s">
        <v>19</v>
      </c>
      <c r="C128" s="11" t="s">
        <v>679</v>
      </c>
      <c r="D128" s="11" t="s">
        <v>132</v>
      </c>
      <c r="E128" s="11" t="s">
        <v>133</v>
      </c>
      <c r="F128" s="11" t="s">
        <v>134</v>
      </c>
      <c r="G128" s="11" t="s">
        <v>135</v>
      </c>
      <c r="H128" s="11" t="s">
        <v>136</v>
      </c>
      <c r="I128" s="11" t="s">
        <v>680</v>
      </c>
      <c r="J128" s="11" t="s">
        <v>19</v>
      </c>
      <c r="K128" s="13">
        <v>46197</v>
      </c>
      <c r="L128" s="13">
        <v>46202</v>
      </c>
      <c r="M128" s="11" t="s">
        <v>27</v>
      </c>
      <c r="N128" s="11" t="s">
        <v>681</v>
      </c>
      <c r="O128" s="9">
        <v>350100</v>
      </c>
      <c r="P128" s="13">
        <v>46202</v>
      </c>
      <c r="Q128" s="11"/>
    </row>
    <row r="129" ht="95" customHeight="1" spans="1:17">
      <c r="A129" s="11">
        <v>126</v>
      </c>
      <c r="B129" s="11" t="s">
        <v>19</v>
      </c>
      <c r="C129" s="11" t="s">
        <v>682</v>
      </c>
      <c r="D129" s="11" t="s">
        <v>115</v>
      </c>
      <c r="E129" s="11" t="s">
        <v>31</v>
      </c>
      <c r="F129" s="11" t="s">
        <v>116</v>
      </c>
      <c r="G129" s="11" t="s">
        <v>117</v>
      </c>
      <c r="H129" s="11" t="s">
        <v>118</v>
      </c>
      <c r="I129" s="11" t="s">
        <v>683</v>
      </c>
      <c r="J129" s="11" t="s">
        <v>19</v>
      </c>
      <c r="K129" s="13">
        <v>46197</v>
      </c>
      <c r="L129" s="13">
        <v>46202</v>
      </c>
      <c r="M129" s="11" t="s">
        <v>27</v>
      </c>
      <c r="N129" s="11" t="s">
        <v>684</v>
      </c>
      <c r="O129" s="9">
        <v>350100</v>
      </c>
      <c r="P129" s="13">
        <v>46202</v>
      </c>
      <c r="Q129" s="11"/>
    </row>
    <row r="130" ht="95" customHeight="1" spans="1:17">
      <c r="A130" s="11">
        <v>127</v>
      </c>
      <c r="B130" s="11" t="s">
        <v>19</v>
      </c>
      <c r="C130" s="11" t="s">
        <v>685</v>
      </c>
      <c r="D130" s="11" t="s">
        <v>163</v>
      </c>
      <c r="E130" s="11" t="s">
        <v>164</v>
      </c>
      <c r="F130" s="11" t="s">
        <v>165</v>
      </c>
      <c r="G130" s="11" t="s">
        <v>166</v>
      </c>
      <c r="H130" s="11" t="s">
        <v>167</v>
      </c>
      <c r="I130" s="11" t="s">
        <v>686</v>
      </c>
      <c r="J130" s="11" t="s">
        <v>19</v>
      </c>
      <c r="K130" s="13">
        <v>46197</v>
      </c>
      <c r="L130" s="13">
        <v>46202</v>
      </c>
      <c r="M130" s="11" t="s">
        <v>27</v>
      </c>
      <c r="N130" s="11" t="s">
        <v>687</v>
      </c>
      <c r="O130" s="9">
        <v>350100</v>
      </c>
      <c r="P130" s="13">
        <v>46202</v>
      </c>
      <c r="Q130" s="11"/>
    </row>
    <row r="131" ht="95" customHeight="1" spans="1:17">
      <c r="A131" s="11">
        <v>128</v>
      </c>
      <c r="B131" s="11" t="s">
        <v>19</v>
      </c>
      <c r="C131" s="11" t="s">
        <v>688</v>
      </c>
      <c r="D131" s="11" t="s">
        <v>148</v>
      </c>
      <c r="E131" s="11" t="s">
        <v>109</v>
      </c>
      <c r="F131" s="11" t="s">
        <v>149</v>
      </c>
      <c r="G131" s="11" t="s">
        <v>150</v>
      </c>
      <c r="H131" s="11" t="s">
        <v>151</v>
      </c>
      <c r="I131" s="11" t="s">
        <v>689</v>
      </c>
      <c r="J131" s="11" t="s">
        <v>19</v>
      </c>
      <c r="K131" s="13">
        <v>46197</v>
      </c>
      <c r="L131" s="13">
        <v>46202</v>
      </c>
      <c r="M131" s="11" t="s">
        <v>27</v>
      </c>
      <c r="N131" s="11" t="s">
        <v>690</v>
      </c>
      <c r="O131" s="9">
        <v>350100</v>
      </c>
      <c r="P131" s="13">
        <v>46202</v>
      </c>
      <c r="Q131" s="11"/>
    </row>
    <row r="132" ht="95" customHeight="1" spans="1:17">
      <c r="A132" s="11">
        <v>129</v>
      </c>
      <c r="B132" s="11" t="s">
        <v>19</v>
      </c>
      <c r="C132" s="11" t="s">
        <v>691</v>
      </c>
      <c r="D132" s="11" t="s">
        <v>171</v>
      </c>
      <c r="E132" s="11" t="s">
        <v>172</v>
      </c>
      <c r="F132" s="11" t="s">
        <v>173</v>
      </c>
      <c r="G132" s="11" t="s">
        <v>174</v>
      </c>
      <c r="H132" s="11" t="s">
        <v>175</v>
      </c>
      <c r="I132" s="11" t="s">
        <v>692</v>
      </c>
      <c r="J132" s="11" t="s">
        <v>19</v>
      </c>
      <c r="K132" s="13">
        <v>46197</v>
      </c>
      <c r="L132" s="13">
        <v>46202</v>
      </c>
      <c r="M132" s="11" t="s">
        <v>27</v>
      </c>
      <c r="N132" s="11" t="s">
        <v>693</v>
      </c>
      <c r="O132" s="9">
        <v>350100</v>
      </c>
      <c r="P132" s="13">
        <v>46202</v>
      </c>
      <c r="Q132" s="11"/>
    </row>
    <row r="133" ht="95" customHeight="1" spans="1:17">
      <c r="A133" s="11">
        <v>130</v>
      </c>
      <c r="B133" s="11" t="s">
        <v>19</v>
      </c>
      <c r="C133" s="11" t="s">
        <v>694</v>
      </c>
      <c r="D133" s="11" t="s">
        <v>155</v>
      </c>
      <c r="E133" s="11" t="s">
        <v>156</v>
      </c>
      <c r="F133" s="11" t="s">
        <v>157</v>
      </c>
      <c r="G133" s="11" t="s">
        <v>158</v>
      </c>
      <c r="H133" s="11" t="s">
        <v>159</v>
      </c>
      <c r="I133" s="11" t="s">
        <v>695</v>
      </c>
      <c r="J133" s="11" t="s">
        <v>19</v>
      </c>
      <c r="K133" s="13">
        <v>46197</v>
      </c>
      <c r="L133" s="13">
        <v>46202</v>
      </c>
      <c r="M133" s="11" t="s">
        <v>27</v>
      </c>
      <c r="N133" s="11" t="s">
        <v>696</v>
      </c>
      <c r="O133" s="9">
        <v>350100</v>
      </c>
      <c r="P133" s="13">
        <v>46202</v>
      </c>
      <c r="Q133" s="11"/>
    </row>
    <row r="134" ht="95" customHeight="1" spans="1:17">
      <c r="A134" s="11">
        <v>131</v>
      </c>
      <c r="B134" s="11" t="s">
        <v>19</v>
      </c>
      <c r="C134" s="11" t="s">
        <v>697</v>
      </c>
      <c r="D134" s="11" t="s">
        <v>140</v>
      </c>
      <c r="E134" s="11" t="s">
        <v>141</v>
      </c>
      <c r="F134" s="11" t="s">
        <v>142</v>
      </c>
      <c r="G134" s="11" t="s">
        <v>143</v>
      </c>
      <c r="H134" s="11" t="s">
        <v>144</v>
      </c>
      <c r="I134" s="11" t="s">
        <v>698</v>
      </c>
      <c r="J134" s="11" t="s">
        <v>19</v>
      </c>
      <c r="K134" s="13">
        <v>46191</v>
      </c>
      <c r="L134" s="13">
        <v>46217</v>
      </c>
      <c r="M134" s="11" t="s">
        <v>27</v>
      </c>
      <c r="N134" s="11" t="s">
        <v>699</v>
      </c>
      <c r="O134" s="9">
        <v>350100</v>
      </c>
      <c r="P134" s="13">
        <v>46202</v>
      </c>
      <c r="Q134" s="11"/>
    </row>
    <row r="135" ht="95" customHeight="1" spans="1:17">
      <c r="A135" s="11">
        <v>132</v>
      </c>
      <c r="B135" s="11" t="s">
        <v>19</v>
      </c>
      <c r="C135" s="11" t="s">
        <v>700</v>
      </c>
      <c r="D135" s="11" t="s">
        <v>115</v>
      </c>
      <c r="E135" s="11" t="s">
        <v>31</v>
      </c>
      <c r="F135" s="11" t="s">
        <v>116</v>
      </c>
      <c r="G135" s="11" t="s">
        <v>117</v>
      </c>
      <c r="H135" s="11" t="s">
        <v>118</v>
      </c>
      <c r="I135" s="11" t="s">
        <v>683</v>
      </c>
      <c r="J135" s="11" t="s">
        <v>19</v>
      </c>
      <c r="K135" s="13">
        <v>46197</v>
      </c>
      <c r="L135" s="13">
        <v>46203</v>
      </c>
      <c r="M135" s="11" t="s">
        <v>27</v>
      </c>
      <c r="N135" s="11" t="s">
        <v>701</v>
      </c>
      <c r="O135" s="9">
        <v>350100</v>
      </c>
      <c r="P135" s="13">
        <v>46202</v>
      </c>
      <c r="Q135" s="11"/>
    </row>
    <row r="136" ht="95" customHeight="1" spans="1:17">
      <c r="A136" s="11">
        <v>133</v>
      </c>
      <c r="B136" s="11" t="s">
        <v>19</v>
      </c>
      <c r="C136" s="11" t="s">
        <v>702</v>
      </c>
      <c r="D136" s="11" t="s">
        <v>241</v>
      </c>
      <c r="E136" s="11" t="s">
        <v>47</v>
      </c>
      <c r="F136" s="11" t="s">
        <v>242</v>
      </c>
      <c r="G136" s="11" t="s">
        <v>243</v>
      </c>
      <c r="H136" s="11" t="s">
        <v>244</v>
      </c>
      <c r="I136" s="11" t="s">
        <v>703</v>
      </c>
      <c r="J136" s="11" t="s">
        <v>19</v>
      </c>
      <c r="K136" s="13">
        <v>46197</v>
      </c>
      <c r="L136" s="13">
        <v>46202</v>
      </c>
      <c r="M136" s="11" t="s">
        <v>27</v>
      </c>
      <c r="N136" s="11" t="s">
        <v>704</v>
      </c>
      <c r="O136" s="9">
        <v>350100</v>
      </c>
      <c r="P136" s="13">
        <v>46202</v>
      </c>
      <c r="Q136" s="11"/>
    </row>
    <row r="137" ht="95" customHeight="1" spans="1:17">
      <c r="A137" s="11">
        <v>134</v>
      </c>
      <c r="B137" s="11" t="s">
        <v>19</v>
      </c>
      <c r="C137" s="11" t="s">
        <v>705</v>
      </c>
      <c r="D137" s="11" t="s">
        <v>706</v>
      </c>
      <c r="E137" s="11" t="s">
        <v>252</v>
      </c>
      <c r="F137" s="11" t="s">
        <v>707</v>
      </c>
      <c r="G137" s="11" t="s">
        <v>708</v>
      </c>
      <c r="H137" s="11" t="s">
        <v>709</v>
      </c>
      <c r="I137" s="11" t="s">
        <v>710</v>
      </c>
      <c r="J137" s="11" t="s">
        <v>19</v>
      </c>
      <c r="K137" s="13">
        <v>46197</v>
      </c>
      <c r="L137" s="13">
        <v>46202</v>
      </c>
      <c r="M137" s="11" t="s">
        <v>27</v>
      </c>
      <c r="N137" s="11" t="s">
        <v>711</v>
      </c>
      <c r="O137" s="9">
        <v>350100</v>
      </c>
      <c r="P137" s="13">
        <v>46202</v>
      </c>
      <c r="Q137" s="11"/>
    </row>
    <row r="138" ht="95" customHeight="1" spans="1:17">
      <c r="A138" s="11">
        <v>135</v>
      </c>
      <c r="B138" s="11" t="s">
        <v>19</v>
      </c>
      <c r="C138" s="11" t="s">
        <v>712</v>
      </c>
      <c r="D138" s="11" t="s">
        <v>251</v>
      </c>
      <c r="E138" s="11" t="s">
        <v>252</v>
      </c>
      <c r="F138" s="11" t="s">
        <v>253</v>
      </c>
      <c r="G138" s="11" t="s">
        <v>254</v>
      </c>
      <c r="H138" s="11" t="s">
        <v>255</v>
      </c>
      <c r="I138" s="11" t="s">
        <v>713</v>
      </c>
      <c r="J138" s="11" t="s">
        <v>19</v>
      </c>
      <c r="K138" s="13">
        <v>46197</v>
      </c>
      <c r="L138" s="13">
        <v>46202</v>
      </c>
      <c r="M138" s="11" t="s">
        <v>27</v>
      </c>
      <c r="N138" s="11" t="s">
        <v>714</v>
      </c>
      <c r="O138" s="9">
        <v>350100</v>
      </c>
      <c r="P138" s="13">
        <v>46202</v>
      </c>
      <c r="Q138" s="11"/>
    </row>
    <row r="139" ht="95" customHeight="1" spans="1:17">
      <c r="A139" s="11">
        <v>136</v>
      </c>
      <c r="B139" s="11" t="s">
        <v>19</v>
      </c>
      <c r="C139" s="11" t="s">
        <v>715</v>
      </c>
      <c r="D139" s="11" t="s">
        <v>30</v>
      </c>
      <c r="E139" s="11" t="s">
        <v>31</v>
      </c>
      <c r="F139" s="11" t="s">
        <v>32</v>
      </c>
      <c r="G139" s="11" t="s">
        <v>33</v>
      </c>
      <c r="H139" s="11" t="s">
        <v>34</v>
      </c>
      <c r="I139" s="11" t="s">
        <v>716</v>
      </c>
      <c r="J139" s="11" t="s">
        <v>19</v>
      </c>
      <c r="K139" s="13">
        <v>46197</v>
      </c>
      <c r="L139" s="13">
        <v>46202</v>
      </c>
      <c r="M139" s="11" t="s">
        <v>27</v>
      </c>
      <c r="N139" s="11" t="s">
        <v>717</v>
      </c>
      <c r="O139" s="9">
        <v>350100</v>
      </c>
      <c r="P139" s="13">
        <v>46202</v>
      </c>
      <c r="Q139" s="11"/>
    </row>
    <row r="140" ht="95" customHeight="1" spans="1:17">
      <c r="A140" s="11">
        <v>137</v>
      </c>
      <c r="B140" s="11" t="s">
        <v>19</v>
      </c>
      <c r="C140" s="11" t="s">
        <v>718</v>
      </c>
      <c r="D140" s="11" t="s">
        <v>30</v>
      </c>
      <c r="E140" s="11" t="s">
        <v>31</v>
      </c>
      <c r="F140" s="11" t="s">
        <v>32</v>
      </c>
      <c r="G140" s="11" t="s">
        <v>33</v>
      </c>
      <c r="H140" s="11" t="s">
        <v>34</v>
      </c>
      <c r="I140" s="11" t="s">
        <v>719</v>
      </c>
      <c r="J140" s="11" t="s">
        <v>19</v>
      </c>
      <c r="K140" s="13">
        <v>46197</v>
      </c>
      <c r="L140" s="13">
        <v>46202</v>
      </c>
      <c r="M140" s="11" t="s">
        <v>27</v>
      </c>
      <c r="N140" s="11" t="s">
        <v>720</v>
      </c>
      <c r="O140" s="9">
        <v>350100</v>
      </c>
      <c r="P140" s="13">
        <v>46202</v>
      </c>
      <c r="Q140" s="11"/>
    </row>
    <row r="141" ht="95" customHeight="1" spans="1:17">
      <c r="A141" s="11">
        <v>138</v>
      </c>
      <c r="B141" s="11" t="s">
        <v>19</v>
      </c>
      <c r="C141" s="11" t="s">
        <v>721</v>
      </c>
      <c r="D141" s="11" t="s">
        <v>201</v>
      </c>
      <c r="E141" s="11" t="s">
        <v>202</v>
      </c>
      <c r="F141" s="11" t="s">
        <v>203</v>
      </c>
      <c r="G141" s="11" t="s">
        <v>204</v>
      </c>
      <c r="H141" s="11" t="s">
        <v>205</v>
      </c>
      <c r="I141" s="11" t="s">
        <v>722</v>
      </c>
      <c r="J141" s="11" t="s">
        <v>19</v>
      </c>
      <c r="K141" s="13">
        <v>46197</v>
      </c>
      <c r="L141" s="13">
        <v>46202</v>
      </c>
      <c r="M141" s="11" t="s">
        <v>27</v>
      </c>
      <c r="N141" s="11" t="s">
        <v>723</v>
      </c>
      <c r="O141" s="9">
        <v>350100</v>
      </c>
      <c r="P141" s="13">
        <v>46202</v>
      </c>
      <c r="Q141" s="11"/>
    </row>
    <row r="142" ht="95" customHeight="1" spans="1:17">
      <c r="A142" s="11">
        <v>139</v>
      </c>
      <c r="B142" s="11" t="s">
        <v>19</v>
      </c>
      <c r="C142" s="11" t="s">
        <v>724</v>
      </c>
      <c r="D142" s="11" t="s">
        <v>201</v>
      </c>
      <c r="E142" s="11" t="s">
        <v>202</v>
      </c>
      <c r="F142" s="11" t="s">
        <v>203</v>
      </c>
      <c r="G142" s="11" t="s">
        <v>204</v>
      </c>
      <c r="H142" s="11" t="s">
        <v>205</v>
      </c>
      <c r="I142" s="11" t="s">
        <v>725</v>
      </c>
      <c r="J142" s="11" t="s">
        <v>19</v>
      </c>
      <c r="K142" s="13">
        <v>46197</v>
      </c>
      <c r="L142" s="13">
        <v>46568</v>
      </c>
      <c r="M142" s="11" t="s">
        <v>27</v>
      </c>
      <c r="N142" s="11" t="s">
        <v>726</v>
      </c>
      <c r="O142" s="9">
        <v>350100</v>
      </c>
      <c r="P142" s="13">
        <v>46202</v>
      </c>
      <c r="Q142" s="11"/>
    </row>
    <row r="143" ht="95" customHeight="1" spans="1:17">
      <c r="A143" s="11">
        <v>140</v>
      </c>
      <c r="B143" s="11" t="s">
        <v>19</v>
      </c>
      <c r="C143" s="11" t="s">
        <v>727</v>
      </c>
      <c r="D143" s="11" t="s">
        <v>209</v>
      </c>
      <c r="E143" s="11" t="s">
        <v>210</v>
      </c>
      <c r="F143" s="11" t="s">
        <v>211</v>
      </c>
      <c r="G143" s="11" t="s">
        <v>212</v>
      </c>
      <c r="H143" s="11" t="s">
        <v>213</v>
      </c>
      <c r="I143" s="11" t="s">
        <v>728</v>
      </c>
      <c r="J143" s="11" t="s">
        <v>19</v>
      </c>
      <c r="K143" s="13">
        <v>46197</v>
      </c>
      <c r="L143" s="13">
        <v>46202</v>
      </c>
      <c r="M143" s="11" t="s">
        <v>27</v>
      </c>
      <c r="N143" s="11" t="s">
        <v>729</v>
      </c>
      <c r="O143" s="9">
        <v>350100</v>
      </c>
      <c r="P143" s="13">
        <v>46202</v>
      </c>
      <c r="Q143" s="11"/>
    </row>
    <row r="144" ht="95" customHeight="1" spans="1:17">
      <c r="A144" s="11">
        <v>141</v>
      </c>
      <c r="B144" s="11" t="s">
        <v>19</v>
      </c>
      <c r="C144" s="11" t="s">
        <v>730</v>
      </c>
      <c r="D144" s="11" t="s">
        <v>217</v>
      </c>
      <c r="E144" s="11" t="s">
        <v>218</v>
      </c>
      <c r="F144" s="11" t="s">
        <v>219</v>
      </c>
      <c r="G144" s="11" t="s">
        <v>220</v>
      </c>
      <c r="H144" s="11" t="s">
        <v>221</v>
      </c>
      <c r="I144" s="11" t="s">
        <v>731</v>
      </c>
      <c r="J144" s="11" t="s">
        <v>19</v>
      </c>
      <c r="K144" s="13">
        <v>46197</v>
      </c>
      <c r="L144" s="13">
        <v>46202</v>
      </c>
      <c r="M144" s="11" t="s">
        <v>27</v>
      </c>
      <c r="N144" s="11" t="s">
        <v>732</v>
      </c>
      <c r="O144" s="9">
        <v>350100</v>
      </c>
      <c r="P144" s="13">
        <v>46202</v>
      </c>
      <c r="Q144" s="11"/>
    </row>
    <row r="145" ht="95" customHeight="1" spans="1:17">
      <c r="A145" s="11">
        <v>142</v>
      </c>
      <c r="B145" s="11" t="s">
        <v>19</v>
      </c>
      <c r="C145" s="11" t="s">
        <v>733</v>
      </c>
      <c r="D145" s="11" t="s">
        <v>217</v>
      </c>
      <c r="E145" s="11" t="s">
        <v>218</v>
      </c>
      <c r="F145" s="11" t="s">
        <v>219</v>
      </c>
      <c r="G145" s="11" t="s">
        <v>220</v>
      </c>
      <c r="H145" s="11" t="s">
        <v>221</v>
      </c>
      <c r="I145" s="11" t="s">
        <v>734</v>
      </c>
      <c r="J145" s="11" t="s">
        <v>19</v>
      </c>
      <c r="K145" s="13">
        <v>46197</v>
      </c>
      <c r="L145" s="13">
        <v>46568</v>
      </c>
      <c r="M145" s="11" t="s">
        <v>27</v>
      </c>
      <c r="N145" s="11" t="s">
        <v>735</v>
      </c>
      <c r="O145" s="9">
        <v>350100</v>
      </c>
      <c r="P145" s="13">
        <v>46202</v>
      </c>
      <c r="Q145" s="11"/>
    </row>
    <row r="146" ht="95" customHeight="1" spans="1:17">
      <c r="A146" s="11">
        <v>143</v>
      </c>
      <c r="B146" s="11" t="s">
        <v>19</v>
      </c>
      <c r="C146" s="11" t="s">
        <v>736</v>
      </c>
      <c r="D146" s="11" t="s">
        <v>225</v>
      </c>
      <c r="E146" s="11" t="s">
        <v>226</v>
      </c>
      <c r="F146" s="11" t="s">
        <v>227</v>
      </c>
      <c r="G146" s="11" t="s">
        <v>228</v>
      </c>
      <c r="H146" s="11" t="s">
        <v>229</v>
      </c>
      <c r="I146" s="11" t="s">
        <v>737</v>
      </c>
      <c r="J146" s="11" t="s">
        <v>19</v>
      </c>
      <c r="K146" s="13">
        <v>46197</v>
      </c>
      <c r="L146" s="13">
        <v>46202</v>
      </c>
      <c r="M146" s="11" t="s">
        <v>27</v>
      </c>
      <c r="N146" s="11" t="s">
        <v>738</v>
      </c>
      <c r="O146" s="9">
        <v>350100</v>
      </c>
      <c r="P146" s="13">
        <v>46202</v>
      </c>
      <c r="Q146" s="11"/>
    </row>
    <row r="147" ht="95" customHeight="1" spans="1:17">
      <c r="A147" s="11">
        <v>144</v>
      </c>
      <c r="B147" s="11" t="s">
        <v>19</v>
      </c>
      <c r="C147" s="11" t="s">
        <v>739</v>
      </c>
      <c r="D147" s="11" t="s">
        <v>599</v>
      </c>
      <c r="E147" s="11" t="s">
        <v>600</v>
      </c>
      <c r="F147" s="11" t="s">
        <v>601</v>
      </c>
      <c r="G147" s="11" t="s">
        <v>602</v>
      </c>
      <c r="H147" s="11" t="s">
        <v>603</v>
      </c>
      <c r="I147" s="11" t="s">
        <v>740</v>
      </c>
      <c r="J147" s="11" t="s">
        <v>19</v>
      </c>
      <c r="K147" s="13">
        <v>46197</v>
      </c>
      <c r="L147" s="13">
        <v>46568</v>
      </c>
      <c r="M147" s="11" t="s">
        <v>27</v>
      </c>
      <c r="N147" s="11" t="s">
        <v>741</v>
      </c>
      <c r="O147" s="9">
        <v>350100</v>
      </c>
      <c r="P147" s="13">
        <v>46202</v>
      </c>
      <c r="Q147" s="11"/>
    </row>
    <row r="148" ht="95" customHeight="1" spans="1:17">
      <c r="A148" s="11">
        <v>145</v>
      </c>
      <c r="B148" s="11" t="s">
        <v>19</v>
      </c>
      <c r="C148" s="11" t="s">
        <v>742</v>
      </c>
      <c r="D148" s="11" t="s">
        <v>606</v>
      </c>
      <c r="E148" s="11" t="s">
        <v>607</v>
      </c>
      <c r="F148" s="11" t="s">
        <v>608</v>
      </c>
      <c r="G148" s="11" t="s">
        <v>609</v>
      </c>
      <c r="H148" s="11" t="s">
        <v>610</v>
      </c>
      <c r="I148" s="11" t="s">
        <v>743</v>
      </c>
      <c r="J148" s="11" t="s">
        <v>19</v>
      </c>
      <c r="K148" s="13">
        <v>46197</v>
      </c>
      <c r="L148" s="13">
        <v>46568</v>
      </c>
      <c r="M148" s="11" t="s">
        <v>27</v>
      </c>
      <c r="N148" s="11" t="s">
        <v>239</v>
      </c>
      <c r="O148" s="9">
        <v>350100</v>
      </c>
      <c r="P148" s="13">
        <v>46202</v>
      </c>
      <c r="Q148" s="11"/>
    </row>
    <row r="149" ht="95" customHeight="1" spans="1:17">
      <c r="A149" s="11">
        <v>146</v>
      </c>
      <c r="B149" s="11" t="s">
        <v>19</v>
      </c>
      <c r="C149" s="11" t="s">
        <v>744</v>
      </c>
      <c r="D149" s="11" t="s">
        <v>267</v>
      </c>
      <c r="E149" s="11" t="s">
        <v>180</v>
      </c>
      <c r="F149" s="11" t="s">
        <v>268</v>
      </c>
      <c r="G149" s="11" t="s">
        <v>269</v>
      </c>
      <c r="H149" s="11" t="s">
        <v>270</v>
      </c>
      <c r="I149" s="11" t="s">
        <v>745</v>
      </c>
      <c r="J149" s="11" t="s">
        <v>19</v>
      </c>
      <c r="K149" s="13">
        <v>46197</v>
      </c>
      <c r="L149" s="13">
        <v>46202</v>
      </c>
      <c r="M149" s="11" t="s">
        <v>27</v>
      </c>
      <c r="N149" s="11" t="s">
        <v>746</v>
      </c>
      <c r="O149" s="9">
        <v>350100</v>
      </c>
      <c r="P149" s="13">
        <v>46202</v>
      </c>
      <c r="Q149" s="11"/>
    </row>
    <row r="150" ht="95" customHeight="1" spans="1:17">
      <c r="A150" s="11">
        <v>147</v>
      </c>
      <c r="B150" s="11" t="s">
        <v>19</v>
      </c>
      <c r="C150" s="11" t="s">
        <v>747</v>
      </c>
      <c r="D150" s="11" t="s">
        <v>274</v>
      </c>
      <c r="E150" s="11" t="s">
        <v>275</v>
      </c>
      <c r="F150" s="11" t="s">
        <v>276</v>
      </c>
      <c r="G150" s="11" t="s">
        <v>277</v>
      </c>
      <c r="H150" s="11" t="s">
        <v>278</v>
      </c>
      <c r="I150" s="11" t="s">
        <v>748</v>
      </c>
      <c r="J150" s="11" t="s">
        <v>19</v>
      </c>
      <c r="K150" s="13">
        <v>46197</v>
      </c>
      <c r="L150" s="13">
        <v>46202</v>
      </c>
      <c r="M150" s="11" t="s">
        <v>27</v>
      </c>
      <c r="N150" s="11" t="s">
        <v>749</v>
      </c>
      <c r="O150" s="9">
        <v>350100</v>
      </c>
      <c r="P150" s="13">
        <v>46202</v>
      </c>
      <c r="Q150" s="11"/>
    </row>
    <row r="151" ht="95" customHeight="1" spans="1:17">
      <c r="A151" s="11">
        <v>148</v>
      </c>
      <c r="B151" s="11" t="s">
        <v>19</v>
      </c>
      <c r="C151" s="11" t="s">
        <v>750</v>
      </c>
      <c r="D151" s="11" t="s">
        <v>282</v>
      </c>
      <c r="E151" s="11" t="s">
        <v>156</v>
      </c>
      <c r="F151" s="11" t="s">
        <v>283</v>
      </c>
      <c r="G151" s="11" t="s">
        <v>284</v>
      </c>
      <c r="H151" s="11" t="s">
        <v>285</v>
      </c>
      <c r="I151" s="11" t="s">
        <v>751</v>
      </c>
      <c r="J151" s="11" t="s">
        <v>19</v>
      </c>
      <c r="K151" s="13">
        <v>46197</v>
      </c>
      <c r="L151" s="13">
        <v>46202</v>
      </c>
      <c r="M151" s="11" t="s">
        <v>27</v>
      </c>
      <c r="N151" s="11" t="s">
        <v>752</v>
      </c>
      <c r="O151" s="9">
        <v>350100</v>
      </c>
      <c r="P151" s="13">
        <v>46202</v>
      </c>
      <c r="Q151" s="11"/>
    </row>
    <row r="152" ht="95" customHeight="1" spans="1:17">
      <c r="A152" s="11">
        <v>149</v>
      </c>
      <c r="B152" s="11" t="s">
        <v>19</v>
      </c>
      <c r="C152" s="11" t="s">
        <v>753</v>
      </c>
      <c r="D152" s="11" t="s">
        <v>754</v>
      </c>
      <c r="E152" s="11" t="s">
        <v>194</v>
      </c>
      <c r="F152" s="11" t="s">
        <v>755</v>
      </c>
      <c r="G152" s="11" t="s">
        <v>756</v>
      </c>
      <c r="H152" s="11" t="s">
        <v>757</v>
      </c>
      <c r="I152" s="11" t="s">
        <v>758</v>
      </c>
      <c r="J152" s="11" t="s">
        <v>19</v>
      </c>
      <c r="K152" s="13">
        <v>46197</v>
      </c>
      <c r="L152" s="13">
        <v>46227</v>
      </c>
      <c r="M152" s="11" t="s">
        <v>27</v>
      </c>
      <c r="N152" s="11" t="s">
        <v>759</v>
      </c>
      <c r="O152" s="9">
        <v>350100</v>
      </c>
      <c r="P152" s="13">
        <v>46202</v>
      </c>
      <c r="Q152" s="11"/>
    </row>
    <row r="153" ht="95" customHeight="1" spans="1:17">
      <c r="A153" s="11">
        <v>150</v>
      </c>
      <c r="B153" s="11" t="s">
        <v>19</v>
      </c>
      <c r="C153" s="11" t="s">
        <v>760</v>
      </c>
      <c r="D153" s="11" t="s">
        <v>761</v>
      </c>
      <c r="E153" s="11" t="s">
        <v>762</v>
      </c>
      <c r="F153" s="11" t="s">
        <v>763</v>
      </c>
      <c r="G153" s="11" t="s">
        <v>764</v>
      </c>
      <c r="H153" s="11" t="s">
        <v>765</v>
      </c>
      <c r="I153" s="11" t="s">
        <v>766</v>
      </c>
      <c r="J153" s="11" t="s">
        <v>19</v>
      </c>
      <c r="K153" s="13">
        <v>46197</v>
      </c>
      <c r="L153" s="13">
        <v>46227</v>
      </c>
      <c r="M153" s="11" t="s">
        <v>27</v>
      </c>
      <c r="N153" s="11" t="s">
        <v>767</v>
      </c>
      <c r="O153" s="9">
        <v>350100</v>
      </c>
      <c r="P153" s="13">
        <v>46202</v>
      </c>
      <c r="Q153" s="11"/>
    </row>
    <row r="154" ht="95" customHeight="1" spans="1:17">
      <c r="A154" s="11">
        <v>151</v>
      </c>
      <c r="B154" s="11" t="s">
        <v>19</v>
      </c>
      <c r="C154" s="11" t="s">
        <v>768</v>
      </c>
      <c r="D154" s="11" t="s">
        <v>46</v>
      </c>
      <c r="E154" s="11" t="s">
        <v>47</v>
      </c>
      <c r="F154" s="11" t="s">
        <v>48</v>
      </c>
      <c r="G154" s="11" t="s">
        <v>49</v>
      </c>
      <c r="H154" s="11" t="s">
        <v>50</v>
      </c>
      <c r="I154" s="11" t="s">
        <v>769</v>
      </c>
      <c r="J154" s="11" t="s">
        <v>19</v>
      </c>
      <c r="K154" s="13">
        <v>46197</v>
      </c>
      <c r="L154" s="13">
        <v>46202</v>
      </c>
      <c r="M154" s="11" t="s">
        <v>27</v>
      </c>
      <c r="N154" s="11" t="s">
        <v>770</v>
      </c>
      <c r="O154" s="9">
        <v>350100</v>
      </c>
      <c r="P154" s="13">
        <v>46202</v>
      </c>
      <c r="Q154" s="11"/>
    </row>
    <row r="155" ht="95" customHeight="1" spans="1:17">
      <c r="A155" s="11">
        <v>152</v>
      </c>
      <c r="B155" s="11" t="s">
        <v>19</v>
      </c>
      <c r="C155" s="11" t="s">
        <v>771</v>
      </c>
      <c r="D155" s="11" t="s">
        <v>21</v>
      </c>
      <c r="E155" s="11" t="s">
        <v>22</v>
      </c>
      <c r="F155" s="11" t="s">
        <v>23</v>
      </c>
      <c r="G155" s="11" t="s">
        <v>24</v>
      </c>
      <c r="H155" s="11" t="s">
        <v>25</v>
      </c>
      <c r="I155" s="11" t="s">
        <v>772</v>
      </c>
      <c r="J155" s="11" t="s">
        <v>19</v>
      </c>
      <c r="K155" s="13">
        <v>46197</v>
      </c>
      <c r="L155" s="13">
        <v>46202</v>
      </c>
      <c r="M155" s="11" t="s">
        <v>27</v>
      </c>
      <c r="N155" s="11" t="s">
        <v>773</v>
      </c>
      <c r="O155" s="9">
        <v>350100</v>
      </c>
      <c r="P155" s="13">
        <v>46202</v>
      </c>
      <c r="Q155" s="11"/>
    </row>
    <row r="156" ht="95" customHeight="1" spans="1:17">
      <c r="A156" s="11">
        <v>153</v>
      </c>
      <c r="B156" s="11" t="s">
        <v>19</v>
      </c>
      <c r="C156" s="11" t="s">
        <v>774</v>
      </c>
      <c r="D156" s="11" t="s">
        <v>555</v>
      </c>
      <c r="E156" s="11" t="s">
        <v>556</v>
      </c>
      <c r="F156" s="11" t="s">
        <v>557</v>
      </c>
      <c r="G156" s="11" t="s">
        <v>558</v>
      </c>
      <c r="H156" s="11" t="s">
        <v>559</v>
      </c>
      <c r="I156" s="11" t="s">
        <v>775</v>
      </c>
      <c r="J156" s="11" t="s">
        <v>19</v>
      </c>
      <c r="K156" s="13">
        <v>46197</v>
      </c>
      <c r="L156" s="13">
        <v>46202</v>
      </c>
      <c r="M156" s="11" t="s">
        <v>27</v>
      </c>
      <c r="N156" s="11" t="s">
        <v>776</v>
      </c>
      <c r="O156" s="9">
        <v>350100</v>
      </c>
      <c r="P156" s="13">
        <v>46202</v>
      </c>
      <c r="Q156" s="11"/>
    </row>
    <row r="157" ht="95" customHeight="1" spans="1:17">
      <c r="A157" s="11">
        <v>154</v>
      </c>
      <c r="B157" s="11" t="s">
        <v>19</v>
      </c>
      <c r="C157" s="11" t="s">
        <v>777</v>
      </c>
      <c r="D157" s="11" t="s">
        <v>778</v>
      </c>
      <c r="E157" s="11" t="s">
        <v>345</v>
      </c>
      <c r="F157" s="11" t="s">
        <v>779</v>
      </c>
      <c r="G157" s="11" t="s">
        <v>780</v>
      </c>
      <c r="H157" s="11" t="s">
        <v>781</v>
      </c>
      <c r="I157" s="11" t="s">
        <v>782</v>
      </c>
      <c r="J157" s="11" t="s">
        <v>19</v>
      </c>
      <c r="K157" s="13">
        <v>46197</v>
      </c>
      <c r="L157" s="13">
        <v>46202</v>
      </c>
      <c r="M157" s="11" t="s">
        <v>27</v>
      </c>
      <c r="N157" s="11" t="s">
        <v>783</v>
      </c>
      <c r="O157" s="9">
        <v>350100</v>
      </c>
      <c r="P157" s="13">
        <v>46202</v>
      </c>
      <c r="Q157" s="11"/>
    </row>
    <row r="158" ht="95" customHeight="1" spans="1:17">
      <c r="A158" s="11">
        <v>155</v>
      </c>
      <c r="B158" s="11" t="s">
        <v>19</v>
      </c>
      <c r="C158" s="11" t="s">
        <v>784</v>
      </c>
      <c r="D158" s="11" t="s">
        <v>563</v>
      </c>
      <c r="E158" s="11" t="s">
        <v>47</v>
      </c>
      <c r="F158" s="11" t="s">
        <v>564</v>
      </c>
      <c r="G158" s="11" t="s">
        <v>565</v>
      </c>
      <c r="H158" s="11" t="s">
        <v>566</v>
      </c>
      <c r="I158" s="11" t="s">
        <v>785</v>
      </c>
      <c r="J158" s="11" t="s">
        <v>19</v>
      </c>
      <c r="K158" s="13">
        <v>46197</v>
      </c>
      <c r="L158" s="13">
        <v>46202</v>
      </c>
      <c r="M158" s="11" t="s">
        <v>27</v>
      </c>
      <c r="N158" s="11" t="s">
        <v>786</v>
      </c>
      <c r="O158" s="9">
        <v>350100</v>
      </c>
      <c r="P158" s="13">
        <v>46202</v>
      </c>
      <c r="Q158" s="11"/>
    </row>
    <row r="159" ht="95" customHeight="1" spans="1:17">
      <c r="A159" s="11">
        <v>156</v>
      </c>
      <c r="B159" s="11" t="s">
        <v>19</v>
      </c>
      <c r="C159" s="11" t="s">
        <v>787</v>
      </c>
      <c r="D159" s="11" t="s">
        <v>304</v>
      </c>
      <c r="E159" s="11" t="s">
        <v>305</v>
      </c>
      <c r="F159" s="11" t="s">
        <v>306</v>
      </c>
      <c r="G159" s="11" t="s">
        <v>307</v>
      </c>
      <c r="H159" s="11" t="s">
        <v>308</v>
      </c>
      <c r="I159" s="11" t="s">
        <v>788</v>
      </c>
      <c r="J159" s="11" t="s">
        <v>19</v>
      </c>
      <c r="K159" s="13">
        <v>46197</v>
      </c>
      <c r="L159" s="13">
        <v>46202</v>
      </c>
      <c r="M159" s="11" t="s">
        <v>27</v>
      </c>
      <c r="N159" s="11" t="s">
        <v>789</v>
      </c>
      <c r="O159" s="9">
        <v>350100</v>
      </c>
      <c r="P159" s="13">
        <v>46202</v>
      </c>
      <c r="Q159" s="11"/>
    </row>
    <row r="160" ht="95" customHeight="1" spans="1:17">
      <c r="A160" s="11">
        <v>157</v>
      </c>
      <c r="B160" s="11" t="s">
        <v>19</v>
      </c>
      <c r="C160" s="11" t="s">
        <v>790</v>
      </c>
      <c r="D160" s="11" t="s">
        <v>320</v>
      </c>
      <c r="E160" s="11" t="s">
        <v>321</v>
      </c>
      <c r="F160" s="11" t="s">
        <v>322</v>
      </c>
      <c r="G160" s="11" t="s">
        <v>323</v>
      </c>
      <c r="H160" s="11" t="s">
        <v>324</v>
      </c>
      <c r="I160" s="11" t="s">
        <v>791</v>
      </c>
      <c r="J160" s="11" t="s">
        <v>19</v>
      </c>
      <c r="K160" s="13">
        <v>46197</v>
      </c>
      <c r="L160" s="13">
        <v>46202</v>
      </c>
      <c r="M160" s="11" t="s">
        <v>27</v>
      </c>
      <c r="N160" s="11" t="s">
        <v>792</v>
      </c>
      <c r="O160" s="9">
        <v>350100</v>
      </c>
      <c r="P160" s="13">
        <v>46202</v>
      </c>
      <c r="Q160" s="11"/>
    </row>
    <row r="161" ht="95" customHeight="1" spans="1:17">
      <c r="A161" s="11">
        <v>158</v>
      </c>
      <c r="B161" s="11" t="s">
        <v>19</v>
      </c>
      <c r="C161" s="11" t="s">
        <v>793</v>
      </c>
      <c r="D161" s="11" t="s">
        <v>259</v>
      </c>
      <c r="E161" s="11" t="s">
        <v>260</v>
      </c>
      <c r="F161" s="11" t="s">
        <v>261</v>
      </c>
      <c r="G161" s="11" t="s">
        <v>262</v>
      </c>
      <c r="H161" s="11" t="s">
        <v>263</v>
      </c>
      <c r="I161" s="11" t="s">
        <v>794</v>
      </c>
      <c r="J161" s="11" t="s">
        <v>19</v>
      </c>
      <c r="K161" s="13">
        <v>46197</v>
      </c>
      <c r="L161" s="13">
        <v>46202</v>
      </c>
      <c r="M161" s="11" t="s">
        <v>27</v>
      </c>
      <c r="N161" s="11" t="s">
        <v>795</v>
      </c>
      <c r="O161" s="9">
        <v>350100</v>
      </c>
      <c r="P161" s="13">
        <v>46202</v>
      </c>
      <c r="Q161" s="11"/>
    </row>
    <row r="162" ht="95" customHeight="1" spans="1:17">
      <c r="A162" s="11">
        <v>159</v>
      </c>
      <c r="B162" s="11" t="s">
        <v>19</v>
      </c>
      <c r="C162" s="11" t="s">
        <v>796</v>
      </c>
      <c r="D162" s="11" t="s">
        <v>331</v>
      </c>
      <c r="E162" s="11" t="s">
        <v>47</v>
      </c>
      <c r="F162" s="11" t="s">
        <v>332</v>
      </c>
      <c r="G162" s="11" t="s">
        <v>333</v>
      </c>
      <c r="H162" s="11" t="s">
        <v>334</v>
      </c>
      <c r="I162" s="11" t="s">
        <v>797</v>
      </c>
      <c r="J162" s="11" t="s">
        <v>19</v>
      </c>
      <c r="K162" s="13">
        <v>46197</v>
      </c>
      <c r="L162" s="13">
        <v>46202</v>
      </c>
      <c r="M162" s="11" t="s">
        <v>27</v>
      </c>
      <c r="N162" s="11" t="s">
        <v>798</v>
      </c>
      <c r="O162" s="9">
        <v>350100</v>
      </c>
      <c r="P162" s="13">
        <v>46202</v>
      </c>
      <c r="Q162" s="11"/>
    </row>
    <row r="163" ht="95" customHeight="1" spans="1:17">
      <c r="A163" s="11">
        <v>160</v>
      </c>
      <c r="B163" s="11" t="s">
        <v>19</v>
      </c>
      <c r="C163" s="11" t="s">
        <v>799</v>
      </c>
      <c r="D163" s="11" t="s">
        <v>338</v>
      </c>
      <c r="E163" s="11" t="s">
        <v>47</v>
      </c>
      <c r="F163" s="11" t="s">
        <v>339</v>
      </c>
      <c r="G163" s="11" t="s">
        <v>340</v>
      </c>
      <c r="H163" s="11" t="s">
        <v>334</v>
      </c>
      <c r="I163" s="11" t="s">
        <v>800</v>
      </c>
      <c r="J163" s="11" t="s">
        <v>19</v>
      </c>
      <c r="K163" s="13">
        <v>46197</v>
      </c>
      <c r="L163" s="13">
        <v>46202</v>
      </c>
      <c r="M163" s="11" t="s">
        <v>27</v>
      </c>
      <c r="N163" s="11" t="s">
        <v>801</v>
      </c>
      <c r="O163" s="9">
        <v>350100</v>
      </c>
      <c r="P163" s="13">
        <v>46202</v>
      </c>
      <c r="Q163" s="11"/>
    </row>
    <row r="164" ht="95" customHeight="1" spans="1:17">
      <c r="A164" s="11">
        <v>161</v>
      </c>
      <c r="B164" s="11" t="s">
        <v>19</v>
      </c>
      <c r="C164" s="11" t="s">
        <v>802</v>
      </c>
      <c r="D164" s="11" t="s">
        <v>54</v>
      </c>
      <c r="E164" s="11" t="s">
        <v>55</v>
      </c>
      <c r="F164" s="11" t="s">
        <v>56</v>
      </c>
      <c r="G164" s="11" t="s">
        <v>57</v>
      </c>
      <c r="H164" s="11" t="s">
        <v>58</v>
      </c>
      <c r="I164" s="11" t="s">
        <v>803</v>
      </c>
      <c r="J164" s="11" t="s">
        <v>19</v>
      </c>
      <c r="K164" s="13">
        <v>46197</v>
      </c>
      <c r="L164" s="13">
        <v>46202</v>
      </c>
      <c r="M164" s="11" t="s">
        <v>27</v>
      </c>
      <c r="N164" s="11" t="s">
        <v>804</v>
      </c>
      <c r="O164" s="9">
        <v>350100</v>
      </c>
      <c r="P164" s="13">
        <v>46202</v>
      </c>
      <c r="Q164" s="11"/>
    </row>
    <row r="165" ht="95" customHeight="1" spans="1:17">
      <c r="A165" s="11">
        <v>162</v>
      </c>
      <c r="B165" s="11" t="s">
        <v>19</v>
      </c>
      <c r="C165" s="11" t="s">
        <v>805</v>
      </c>
      <c r="D165" s="11" t="s">
        <v>267</v>
      </c>
      <c r="E165" s="11" t="s">
        <v>180</v>
      </c>
      <c r="F165" s="11" t="s">
        <v>268</v>
      </c>
      <c r="G165" s="11" t="s">
        <v>269</v>
      </c>
      <c r="H165" s="11" t="s">
        <v>270</v>
      </c>
      <c r="I165" s="11" t="s">
        <v>806</v>
      </c>
      <c r="J165" s="11" t="s">
        <v>19</v>
      </c>
      <c r="K165" s="13">
        <v>46198</v>
      </c>
      <c r="L165" s="13">
        <v>46203</v>
      </c>
      <c r="M165" s="11" t="s">
        <v>27</v>
      </c>
      <c r="N165" s="11" t="s">
        <v>807</v>
      </c>
      <c r="O165" s="11">
        <v>350100</v>
      </c>
      <c r="P165" s="13">
        <v>46202</v>
      </c>
      <c r="Q165" s="11"/>
    </row>
    <row r="166" ht="95" customHeight="1" spans="1:17">
      <c r="A166" s="11">
        <v>163</v>
      </c>
      <c r="B166" s="11" t="s">
        <v>19</v>
      </c>
      <c r="C166" s="11" t="s">
        <v>808</v>
      </c>
      <c r="D166" s="11" t="s">
        <v>274</v>
      </c>
      <c r="E166" s="11" t="s">
        <v>275</v>
      </c>
      <c r="F166" s="11" t="s">
        <v>276</v>
      </c>
      <c r="G166" s="11" t="s">
        <v>277</v>
      </c>
      <c r="H166" s="11" t="s">
        <v>278</v>
      </c>
      <c r="I166" s="11" t="s">
        <v>809</v>
      </c>
      <c r="J166" s="11" t="s">
        <v>19</v>
      </c>
      <c r="K166" s="13">
        <v>46198</v>
      </c>
      <c r="L166" s="13">
        <v>46203</v>
      </c>
      <c r="M166" s="11" t="s">
        <v>27</v>
      </c>
      <c r="N166" s="11" t="s">
        <v>810</v>
      </c>
      <c r="O166" s="11">
        <v>350100</v>
      </c>
      <c r="P166" s="13">
        <v>46202</v>
      </c>
      <c r="Q166" s="11"/>
    </row>
    <row r="167" ht="95" customHeight="1" spans="1:17">
      <c r="A167" s="11">
        <v>164</v>
      </c>
      <c r="B167" s="11" t="s">
        <v>19</v>
      </c>
      <c r="C167" s="11" t="s">
        <v>811</v>
      </c>
      <c r="D167" s="11" t="s">
        <v>812</v>
      </c>
      <c r="E167" s="11" t="s">
        <v>813</v>
      </c>
      <c r="F167" s="11" t="s">
        <v>814</v>
      </c>
      <c r="G167" s="11" t="s">
        <v>815</v>
      </c>
      <c r="H167" s="11" t="s">
        <v>816</v>
      </c>
      <c r="I167" s="11" t="s">
        <v>817</v>
      </c>
      <c r="J167" s="11" t="s">
        <v>19</v>
      </c>
      <c r="K167" s="13">
        <v>46198</v>
      </c>
      <c r="L167" s="13">
        <v>46203</v>
      </c>
      <c r="M167" s="11" t="s">
        <v>27</v>
      </c>
      <c r="N167" s="11" t="s">
        <v>818</v>
      </c>
      <c r="O167" s="11">
        <v>350100</v>
      </c>
      <c r="P167" s="13">
        <v>46202</v>
      </c>
      <c r="Q167" s="11"/>
    </row>
    <row r="168" ht="95" customHeight="1" spans="1:17">
      <c r="A168" s="11">
        <v>165</v>
      </c>
      <c r="B168" s="11" t="s">
        <v>19</v>
      </c>
      <c r="C168" s="11" t="s">
        <v>819</v>
      </c>
      <c r="D168" s="11" t="s">
        <v>754</v>
      </c>
      <c r="E168" s="11" t="s">
        <v>194</v>
      </c>
      <c r="F168" s="11" t="s">
        <v>755</v>
      </c>
      <c r="G168" s="11" t="s">
        <v>756</v>
      </c>
      <c r="H168" s="11" t="s">
        <v>757</v>
      </c>
      <c r="I168" s="11" t="s">
        <v>820</v>
      </c>
      <c r="J168" s="11" t="s">
        <v>19</v>
      </c>
      <c r="K168" s="13">
        <v>46198</v>
      </c>
      <c r="L168" s="13">
        <v>46228</v>
      </c>
      <c r="M168" s="11" t="s">
        <v>27</v>
      </c>
      <c r="N168" s="11" t="s">
        <v>759</v>
      </c>
      <c r="O168" s="11">
        <v>350100</v>
      </c>
      <c r="P168" s="13">
        <v>46202</v>
      </c>
      <c r="Q168" s="11"/>
    </row>
    <row r="169" ht="95" customHeight="1" spans="1:17">
      <c r="A169" s="11">
        <v>166</v>
      </c>
      <c r="B169" s="11" t="s">
        <v>19</v>
      </c>
      <c r="C169" s="11" t="s">
        <v>821</v>
      </c>
      <c r="D169" s="11" t="s">
        <v>761</v>
      </c>
      <c r="E169" s="11" t="s">
        <v>762</v>
      </c>
      <c r="F169" s="11" t="s">
        <v>763</v>
      </c>
      <c r="G169" s="11" t="s">
        <v>764</v>
      </c>
      <c r="H169" s="11" t="s">
        <v>765</v>
      </c>
      <c r="I169" s="11" t="s">
        <v>822</v>
      </c>
      <c r="J169" s="11" t="s">
        <v>19</v>
      </c>
      <c r="K169" s="13">
        <v>46198</v>
      </c>
      <c r="L169" s="13">
        <v>46228</v>
      </c>
      <c r="M169" s="11" t="s">
        <v>27</v>
      </c>
      <c r="N169" s="11" t="s">
        <v>767</v>
      </c>
      <c r="O169" s="11">
        <v>350100</v>
      </c>
      <c r="P169" s="13">
        <v>46202</v>
      </c>
      <c r="Q169" s="11"/>
    </row>
    <row r="170" ht="95" customHeight="1" spans="1:17">
      <c r="A170" s="11">
        <v>167</v>
      </c>
      <c r="B170" s="11" t="s">
        <v>19</v>
      </c>
      <c r="C170" s="11" t="s">
        <v>823</v>
      </c>
      <c r="D170" s="11" t="s">
        <v>824</v>
      </c>
      <c r="E170" s="11" t="s">
        <v>825</v>
      </c>
      <c r="F170" s="11" t="s">
        <v>826</v>
      </c>
      <c r="G170" s="11" t="s">
        <v>827</v>
      </c>
      <c r="H170" s="11" t="s">
        <v>828</v>
      </c>
      <c r="I170" s="11" t="s">
        <v>829</v>
      </c>
      <c r="J170" s="11" t="s">
        <v>19</v>
      </c>
      <c r="K170" s="13">
        <v>46198</v>
      </c>
      <c r="L170" s="13">
        <v>46203</v>
      </c>
      <c r="M170" s="11" t="s">
        <v>27</v>
      </c>
      <c r="N170" s="11" t="s">
        <v>830</v>
      </c>
      <c r="O170" s="11">
        <v>350100</v>
      </c>
      <c r="P170" s="13">
        <v>46202</v>
      </c>
      <c r="Q170" s="11"/>
    </row>
    <row r="171" ht="95" customHeight="1" spans="1:17">
      <c r="A171" s="11">
        <v>168</v>
      </c>
      <c r="B171" s="11" t="s">
        <v>19</v>
      </c>
      <c r="C171" s="11" t="s">
        <v>831</v>
      </c>
      <c r="D171" s="11" t="s">
        <v>54</v>
      </c>
      <c r="E171" s="11" t="s">
        <v>55</v>
      </c>
      <c r="F171" s="11" t="s">
        <v>56</v>
      </c>
      <c r="G171" s="11" t="s">
        <v>57</v>
      </c>
      <c r="H171" s="11" t="s">
        <v>58</v>
      </c>
      <c r="I171" s="11" t="s">
        <v>832</v>
      </c>
      <c r="J171" s="11" t="s">
        <v>19</v>
      </c>
      <c r="K171" s="13">
        <v>46198</v>
      </c>
      <c r="L171" s="13">
        <v>46203</v>
      </c>
      <c r="M171" s="11" t="s">
        <v>27</v>
      </c>
      <c r="N171" s="11" t="s">
        <v>833</v>
      </c>
      <c r="O171" s="11">
        <v>350100</v>
      </c>
      <c r="P171" s="13">
        <v>46202</v>
      </c>
      <c r="Q171" s="11"/>
    </row>
    <row r="172" ht="95" customHeight="1" spans="1:17">
      <c r="A172" s="11">
        <v>169</v>
      </c>
      <c r="B172" s="11" t="s">
        <v>19</v>
      </c>
      <c r="C172" s="11" t="s">
        <v>834</v>
      </c>
      <c r="D172" s="11" t="s">
        <v>835</v>
      </c>
      <c r="E172" s="11" t="s">
        <v>836</v>
      </c>
      <c r="F172" s="11" t="s">
        <v>837</v>
      </c>
      <c r="G172" s="11" t="s">
        <v>838</v>
      </c>
      <c r="H172" s="11" t="s">
        <v>839</v>
      </c>
      <c r="I172" s="11" t="s">
        <v>840</v>
      </c>
      <c r="J172" s="11" t="s">
        <v>19</v>
      </c>
      <c r="K172" s="13">
        <v>46198</v>
      </c>
      <c r="L172" s="13">
        <v>46203</v>
      </c>
      <c r="M172" s="11" t="s">
        <v>27</v>
      </c>
      <c r="N172" s="11" t="s">
        <v>841</v>
      </c>
      <c r="O172" s="11">
        <v>350211</v>
      </c>
      <c r="P172" s="13">
        <v>46202</v>
      </c>
      <c r="Q172" s="11"/>
    </row>
    <row r="173" ht="95" customHeight="1" spans="1:17">
      <c r="A173" s="11">
        <v>170</v>
      </c>
      <c r="B173" s="11" t="s">
        <v>19</v>
      </c>
      <c r="C173" s="11" t="s">
        <v>842</v>
      </c>
      <c r="D173" s="11" t="s">
        <v>540</v>
      </c>
      <c r="E173" s="11" t="s">
        <v>548</v>
      </c>
      <c r="F173" s="11" t="s">
        <v>549</v>
      </c>
      <c r="G173" s="11" t="s">
        <v>550</v>
      </c>
      <c r="H173" s="11" t="s">
        <v>551</v>
      </c>
      <c r="I173" s="11" t="s">
        <v>843</v>
      </c>
      <c r="J173" s="11" t="s">
        <v>19</v>
      </c>
      <c r="K173" s="13">
        <v>46198</v>
      </c>
      <c r="L173" s="13">
        <v>46203</v>
      </c>
      <c r="M173" s="11" t="s">
        <v>27</v>
      </c>
      <c r="N173" s="11" t="s">
        <v>553</v>
      </c>
      <c r="O173" s="11">
        <v>350100</v>
      </c>
      <c r="P173" s="13">
        <v>46202</v>
      </c>
      <c r="Q173" s="11"/>
    </row>
    <row r="174" ht="95" customHeight="1" spans="1:17">
      <c r="A174" s="11">
        <v>171</v>
      </c>
      <c r="B174" s="11" t="s">
        <v>19</v>
      </c>
      <c r="C174" s="11" t="s">
        <v>844</v>
      </c>
      <c r="D174" s="11" t="s">
        <v>530</v>
      </c>
      <c r="E174" s="11" t="s">
        <v>372</v>
      </c>
      <c r="F174" s="11" t="s">
        <v>531</v>
      </c>
      <c r="G174" s="11" t="s">
        <v>532</v>
      </c>
      <c r="H174" s="11" t="s">
        <v>533</v>
      </c>
      <c r="I174" s="11" t="s">
        <v>845</v>
      </c>
      <c r="J174" s="11" t="s">
        <v>19</v>
      </c>
      <c r="K174" s="13">
        <v>46198</v>
      </c>
      <c r="L174" s="13">
        <v>46203</v>
      </c>
      <c r="M174" s="11" t="s">
        <v>27</v>
      </c>
      <c r="N174" s="11" t="s">
        <v>846</v>
      </c>
      <c r="O174" s="11">
        <v>350100</v>
      </c>
      <c r="P174" s="13">
        <v>46202</v>
      </c>
      <c r="Q174" s="11"/>
    </row>
    <row r="175" ht="95" customHeight="1" spans="1:17">
      <c r="A175" s="11">
        <v>172</v>
      </c>
      <c r="B175" s="11" t="s">
        <v>19</v>
      </c>
      <c r="C175" s="11" t="s">
        <v>847</v>
      </c>
      <c r="D175" s="11" t="s">
        <v>124</v>
      </c>
      <c r="E175" s="11" t="s">
        <v>125</v>
      </c>
      <c r="F175" s="11" t="s">
        <v>126</v>
      </c>
      <c r="G175" s="11" t="s">
        <v>127</v>
      </c>
      <c r="H175" s="11" t="s">
        <v>128</v>
      </c>
      <c r="I175" s="11" t="s">
        <v>848</v>
      </c>
      <c r="J175" s="11" t="s">
        <v>19</v>
      </c>
      <c r="K175" s="13">
        <v>46198</v>
      </c>
      <c r="L175" s="13">
        <v>46203</v>
      </c>
      <c r="M175" s="11" t="s">
        <v>27</v>
      </c>
      <c r="N175" s="11" t="s">
        <v>849</v>
      </c>
      <c r="O175" s="11">
        <v>350100</v>
      </c>
      <c r="P175" s="13">
        <v>46202</v>
      </c>
      <c r="Q175" s="11"/>
    </row>
    <row r="176" ht="95" customHeight="1" spans="1:17">
      <c r="A176" s="11">
        <v>173</v>
      </c>
      <c r="B176" s="11" t="s">
        <v>19</v>
      </c>
      <c r="C176" s="11" t="s">
        <v>850</v>
      </c>
      <c r="D176" s="11" t="s">
        <v>132</v>
      </c>
      <c r="E176" s="11" t="s">
        <v>133</v>
      </c>
      <c r="F176" s="11" t="s">
        <v>134</v>
      </c>
      <c r="G176" s="11" t="s">
        <v>135</v>
      </c>
      <c r="H176" s="11" t="s">
        <v>136</v>
      </c>
      <c r="I176" s="11" t="s">
        <v>851</v>
      </c>
      <c r="J176" s="11" t="s">
        <v>19</v>
      </c>
      <c r="K176" s="13">
        <v>46198</v>
      </c>
      <c r="L176" s="13">
        <v>46203</v>
      </c>
      <c r="M176" s="11" t="s">
        <v>27</v>
      </c>
      <c r="N176" s="11" t="s">
        <v>852</v>
      </c>
      <c r="O176" s="11">
        <v>350100</v>
      </c>
      <c r="P176" s="13">
        <v>46202</v>
      </c>
      <c r="Q176" s="11"/>
    </row>
    <row r="177" ht="95" customHeight="1" spans="1:17">
      <c r="A177" s="11">
        <v>174</v>
      </c>
      <c r="B177" s="11" t="s">
        <v>19</v>
      </c>
      <c r="C177" s="11" t="s">
        <v>853</v>
      </c>
      <c r="D177" s="11" t="s">
        <v>115</v>
      </c>
      <c r="E177" s="11" t="s">
        <v>31</v>
      </c>
      <c r="F177" s="11" t="s">
        <v>116</v>
      </c>
      <c r="G177" s="11" t="s">
        <v>117</v>
      </c>
      <c r="H177" s="11" t="s">
        <v>118</v>
      </c>
      <c r="I177" s="11" t="s">
        <v>854</v>
      </c>
      <c r="J177" s="11" t="s">
        <v>19</v>
      </c>
      <c r="K177" s="13">
        <v>46198</v>
      </c>
      <c r="L177" s="13">
        <v>46203</v>
      </c>
      <c r="M177" s="11" t="s">
        <v>27</v>
      </c>
      <c r="N177" s="11" t="s">
        <v>855</v>
      </c>
      <c r="O177" s="11">
        <v>350100</v>
      </c>
      <c r="P177" s="13">
        <v>46202</v>
      </c>
      <c r="Q177" s="11"/>
    </row>
    <row r="178" ht="95" customHeight="1" spans="1:17">
      <c r="A178" s="11">
        <v>175</v>
      </c>
      <c r="B178" s="11" t="s">
        <v>19</v>
      </c>
      <c r="C178" s="11" t="s">
        <v>856</v>
      </c>
      <c r="D178" s="11" t="s">
        <v>163</v>
      </c>
      <c r="E178" s="11" t="s">
        <v>164</v>
      </c>
      <c r="F178" s="11" t="s">
        <v>165</v>
      </c>
      <c r="G178" s="11" t="s">
        <v>166</v>
      </c>
      <c r="H178" s="11" t="s">
        <v>167</v>
      </c>
      <c r="I178" s="11" t="s">
        <v>857</v>
      </c>
      <c r="J178" s="11" t="s">
        <v>19</v>
      </c>
      <c r="K178" s="13">
        <v>46198</v>
      </c>
      <c r="L178" s="13">
        <v>46203</v>
      </c>
      <c r="M178" s="11" t="s">
        <v>27</v>
      </c>
      <c r="N178" s="11" t="s">
        <v>858</v>
      </c>
      <c r="O178" s="11">
        <v>350100</v>
      </c>
      <c r="P178" s="13">
        <v>46202</v>
      </c>
      <c r="Q178" s="11"/>
    </row>
    <row r="179" ht="95" customHeight="1" spans="1:17">
      <c r="A179" s="11">
        <v>176</v>
      </c>
      <c r="B179" s="11" t="s">
        <v>19</v>
      </c>
      <c r="C179" s="11" t="s">
        <v>859</v>
      </c>
      <c r="D179" s="11" t="s">
        <v>155</v>
      </c>
      <c r="E179" s="11" t="s">
        <v>156</v>
      </c>
      <c r="F179" s="11" t="s">
        <v>157</v>
      </c>
      <c r="G179" s="11" t="s">
        <v>158</v>
      </c>
      <c r="H179" s="11" t="s">
        <v>159</v>
      </c>
      <c r="I179" s="11" t="s">
        <v>860</v>
      </c>
      <c r="J179" s="11" t="s">
        <v>19</v>
      </c>
      <c r="K179" s="13">
        <v>46198</v>
      </c>
      <c r="L179" s="13">
        <v>46203</v>
      </c>
      <c r="M179" s="11" t="s">
        <v>27</v>
      </c>
      <c r="N179" s="11" t="s">
        <v>861</v>
      </c>
      <c r="O179" s="11">
        <v>350100</v>
      </c>
      <c r="P179" s="13">
        <v>46202</v>
      </c>
      <c r="Q179" s="11"/>
    </row>
    <row r="180" ht="95" customHeight="1" spans="1:17">
      <c r="A180" s="11">
        <v>177</v>
      </c>
      <c r="B180" s="11" t="s">
        <v>19</v>
      </c>
      <c r="C180" s="11" t="s">
        <v>862</v>
      </c>
      <c r="D180" s="11" t="s">
        <v>171</v>
      </c>
      <c r="E180" s="11" t="s">
        <v>172</v>
      </c>
      <c r="F180" s="11" t="s">
        <v>173</v>
      </c>
      <c r="G180" s="11" t="s">
        <v>174</v>
      </c>
      <c r="H180" s="11" t="s">
        <v>175</v>
      </c>
      <c r="I180" s="11" t="s">
        <v>863</v>
      </c>
      <c r="J180" s="11" t="s">
        <v>19</v>
      </c>
      <c r="K180" s="13">
        <v>46198</v>
      </c>
      <c r="L180" s="13">
        <v>46203</v>
      </c>
      <c r="M180" s="11" t="s">
        <v>27</v>
      </c>
      <c r="N180" s="11" t="s">
        <v>864</v>
      </c>
      <c r="O180" s="11">
        <v>350100</v>
      </c>
      <c r="P180" s="13">
        <v>46202</v>
      </c>
      <c r="Q180" s="11"/>
    </row>
    <row r="181" ht="95" customHeight="1" spans="1:17">
      <c r="A181" s="11">
        <v>178</v>
      </c>
      <c r="B181" s="11" t="s">
        <v>19</v>
      </c>
      <c r="C181" s="11" t="s">
        <v>865</v>
      </c>
      <c r="D181" s="11" t="s">
        <v>241</v>
      </c>
      <c r="E181" s="11" t="s">
        <v>47</v>
      </c>
      <c r="F181" s="11" t="s">
        <v>242</v>
      </c>
      <c r="G181" s="11" t="s">
        <v>243</v>
      </c>
      <c r="H181" s="11" t="s">
        <v>244</v>
      </c>
      <c r="I181" s="11" t="s">
        <v>866</v>
      </c>
      <c r="J181" s="11" t="s">
        <v>19</v>
      </c>
      <c r="K181" s="13">
        <v>46198</v>
      </c>
      <c r="L181" s="13">
        <v>46203</v>
      </c>
      <c r="M181" s="11" t="s">
        <v>27</v>
      </c>
      <c r="N181" s="11" t="s">
        <v>867</v>
      </c>
      <c r="O181" s="11">
        <v>350100</v>
      </c>
      <c r="P181" s="13">
        <v>46202</v>
      </c>
      <c r="Q181" s="11"/>
    </row>
    <row r="182" ht="95" customHeight="1" spans="1:17">
      <c r="A182" s="11">
        <v>179</v>
      </c>
      <c r="B182" s="11" t="s">
        <v>19</v>
      </c>
      <c r="C182" s="11" t="s">
        <v>868</v>
      </c>
      <c r="D182" s="11" t="s">
        <v>251</v>
      </c>
      <c r="E182" s="11" t="s">
        <v>252</v>
      </c>
      <c r="F182" s="11" t="s">
        <v>253</v>
      </c>
      <c r="G182" s="11" t="s">
        <v>254</v>
      </c>
      <c r="H182" s="11" t="s">
        <v>255</v>
      </c>
      <c r="I182" s="11" t="s">
        <v>869</v>
      </c>
      <c r="J182" s="11" t="s">
        <v>19</v>
      </c>
      <c r="K182" s="13">
        <v>46198</v>
      </c>
      <c r="L182" s="13">
        <v>46203</v>
      </c>
      <c r="M182" s="11" t="s">
        <v>27</v>
      </c>
      <c r="N182" s="11" t="s">
        <v>870</v>
      </c>
      <c r="O182" s="11">
        <v>350100</v>
      </c>
      <c r="P182" s="13">
        <v>46202</v>
      </c>
      <c r="Q182" s="11"/>
    </row>
    <row r="183" ht="95" customHeight="1" spans="1:17">
      <c r="A183" s="11">
        <v>180</v>
      </c>
      <c r="B183" s="11" t="s">
        <v>19</v>
      </c>
      <c r="C183" s="11" t="s">
        <v>871</v>
      </c>
      <c r="D183" s="11" t="s">
        <v>201</v>
      </c>
      <c r="E183" s="11" t="s">
        <v>202</v>
      </c>
      <c r="F183" s="11" t="s">
        <v>203</v>
      </c>
      <c r="G183" s="11" t="s">
        <v>204</v>
      </c>
      <c r="H183" s="11" t="s">
        <v>205</v>
      </c>
      <c r="I183" s="11" t="s">
        <v>872</v>
      </c>
      <c r="J183" s="11" t="s">
        <v>19</v>
      </c>
      <c r="K183" s="13">
        <v>46198</v>
      </c>
      <c r="L183" s="13">
        <v>46203</v>
      </c>
      <c r="M183" s="11" t="s">
        <v>27</v>
      </c>
      <c r="N183" s="11" t="s">
        <v>873</v>
      </c>
      <c r="O183" s="11">
        <v>350100</v>
      </c>
      <c r="P183" s="13">
        <v>46202</v>
      </c>
      <c r="Q183" s="11"/>
    </row>
    <row r="184" ht="95" customHeight="1" spans="1:17">
      <c r="A184" s="11">
        <v>181</v>
      </c>
      <c r="B184" s="11" t="s">
        <v>19</v>
      </c>
      <c r="C184" s="11" t="s">
        <v>874</v>
      </c>
      <c r="D184" s="11" t="s">
        <v>209</v>
      </c>
      <c r="E184" s="11" t="s">
        <v>210</v>
      </c>
      <c r="F184" s="11" t="s">
        <v>211</v>
      </c>
      <c r="G184" s="11" t="s">
        <v>212</v>
      </c>
      <c r="H184" s="11" t="s">
        <v>213</v>
      </c>
      <c r="I184" s="11" t="s">
        <v>728</v>
      </c>
      <c r="J184" s="11" t="s">
        <v>19</v>
      </c>
      <c r="K184" s="13">
        <v>46198</v>
      </c>
      <c r="L184" s="13">
        <v>46203</v>
      </c>
      <c r="M184" s="11" t="s">
        <v>27</v>
      </c>
      <c r="N184" s="11" t="s">
        <v>875</v>
      </c>
      <c r="O184" s="11">
        <v>350100</v>
      </c>
      <c r="P184" s="13">
        <v>46202</v>
      </c>
      <c r="Q184" s="11"/>
    </row>
    <row r="185" ht="95" customHeight="1" spans="1:17">
      <c r="A185" s="11">
        <v>182</v>
      </c>
      <c r="B185" s="11" t="s">
        <v>19</v>
      </c>
      <c r="C185" s="11" t="s">
        <v>876</v>
      </c>
      <c r="D185" s="11" t="s">
        <v>217</v>
      </c>
      <c r="E185" s="11" t="s">
        <v>218</v>
      </c>
      <c r="F185" s="11" t="s">
        <v>219</v>
      </c>
      <c r="G185" s="11" t="s">
        <v>220</v>
      </c>
      <c r="H185" s="11" t="s">
        <v>221</v>
      </c>
      <c r="I185" s="11" t="s">
        <v>877</v>
      </c>
      <c r="J185" s="11" t="s">
        <v>19</v>
      </c>
      <c r="K185" s="13">
        <v>46198</v>
      </c>
      <c r="L185" s="13">
        <v>46203</v>
      </c>
      <c r="M185" s="11" t="s">
        <v>27</v>
      </c>
      <c r="N185" s="11" t="s">
        <v>732</v>
      </c>
      <c r="O185" s="11">
        <v>350100</v>
      </c>
      <c r="P185" s="13">
        <v>46202</v>
      </c>
      <c r="Q185" s="11"/>
    </row>
    <row r="186" ht="95" customHeight="1" spans="1:17">
      <c r="A186" s="11">
        <v>183</v>
      </c>
      <c r="B186" s="11" t="s">
        <v>19</v>
      </c>
      <c r="C186" s="11" t="s">
        <v>878</v>
      </c>
      <c r="D186" s="11" t="s">
        <v>217</v>
      </c>
      <c r="E186" s="11" t="s">
        <v>218</v>
      </c>
      <c r="F186" s="11" t="s">
        <v>219</v>
      </c>
      <c r="G186" s="11" t="s">
        <v>220</v>
      </c>
      <c r="H186" s="11" t="s">
        <v>221</v>
      </c>
      <c r="I186" s="11" t="s">
        <v>879</v>
      </c>
      <c r="J186" s="11" t="s">
        <v>19</v>
      </c>
      <c r="K186" s="13">
        <v>46198</v>
      </c>
      <c r="L186" s="13">
        <v>46226</v>
      </c>
      <c r="M186" s="11" t="s">
        <v>27</v>
      </c>
      <c r="N186" s="11" t="s">
        <v>880</v>
      </c>
      <c r="O186" s="11">
        <v>350100</v>
      </c>
      <c r="P186" s="13">
        <v>46202</v>
      </c>
      <c r="Q186" s="11"/>
    </row>
    <row r="187" ht="95" customHeight="1" spans="1:17">
      <c r="A187" s="11">
        <v>184</v>
      </c>
      <c r="B187" s="11" t="s">
        <v>19</v>
      </c>
      <c r="C187" s="11" t="s">
        <v>881</v>
      </c>
      <c r="D187" s="11" t="s">
        <v>225</v>
      </c>
      <c r="E187" s="11" t="s">
        <v>226</v>
      </c>
      <c r="F187" s="11" t="s">
        <v>227</v>
      </c>
      <c r="G187" s="11" t="s">
        <v>228</v>
      </c>
      <c r="H187" s="11" t="s">
        <v>229</v>
      </c>
      <c r="I187" s="11" t="s">
        <v>872</v>
      </c>
      <c r="J187" s="11" t="s">
        <v>19</v>
      </c>
      <c r="K187" s="13">
        <v>46198</v>
      </c>
      <c r="L187" s="13">
        <v>46203</v>
      </c>
      <c r="M187" s="11" t="s">
        <v>27</v>
      </c>
      <c r="N187" s="11" t="s">
        <v>882</v>
      </c>
      <c r="O187" s="11">
        <v>350100</v>
      </c>
      <c r="P187" s="13">
        <v>46202</v>
      </c>
      <c r="Q187" s="11"/>
    </row>
    <row r="188" ht="95" customHeight="1" spans="1:17">
      <c r="A188" s="11">
        <v>185</v>
      </c>
      <c r="B188" s="11" t="s">
        <v>19</v>
      </c>
      <c r="C188" s="11" t="s">
        <v>883</v>
      </c>
      <c r="D188" s="11" t="s">
        <v>606</v>
      </c>
      <c r="E188" s="11" t="s">
        <v>607</v>
      </c>
      <c r="F188" s="11" t="s">
        <v>608</v>
      </c>
      <c r="G188" s="11" t="s">
        <v>609</v>
      </c>
      <c r="H188" s="11" t="s">
        <v>610</v>
      </c>
      <c r="I188" s="11" t="s">
        <v>884</v>
      </c>
      <c r="J188" s="11" t="s">
        <v>19</v>
      </c>
      <c r="K188" s="13">
        <v>46198</v>
      </c>
      <c r="L188" s="13">
        <v>46563</v>
      </c>
      <c r="M188" s="11" t="s">
        <v>27</v>
      </c>
      <c r="N188" s="11" t="s">
        <v>885</v>
      </c>
      <c r="O188" s="11">
        <v>350100</v>
      </c>
      <c r="P188" s="13">
        <v>46202</v>
      </c>
      <c r="Q188" s="11"/>
    </row>
    <row r="189" ht="95" customHeight="1" spans="1:17">
      <c r="A189" s="11">
        <v>186</v>
      </c>
      <c r="B189" s="11" t="s">
        <v>19</v>
      </c>
      <c r="C189" s="11" t="s">
        <v>886</v>
      </c>
      <c r="D189" s="11" t="s">
        <v>233</v>
      </c>
      <c r="E189" s="11" t="s">
        <v>234</v>
      </c>
      <c r="F189" s="11" t="s">
        <v>235</v>
      </c>
      <c r="G189" s="11" t="s">
        <v>236</v>
      </c>
      <c r="H189" s="11" t="s">
        <v>237</v>
      </c>
      <c r="I189" s="11" t="s">
        <v>887</v>
      </c>
      <c r="J189" s="11" t="s">
        <v>19</v>
      </c>
      <c r="K189" s="13">
        <v>46198</v>
      </c>
      <c r="L189" s="13">
        <v>46226</v>
      </c>
      <c r="M189" s="11" t="s">
        <v>27</v>
      </c>
      <c r="N189" s="11" t="s">
        <v>880</v>
      </c>
      <c r="O189" s="11">
        <v>350100</v>
      </c>
      <c r="P189" s="13">
        <v>46202</v>
      </c>
      <c r="Q189" s="11"/>
    </row>
    <row r="190" ht="95" customHeight="1" spans="1:17">
      <c r="A190" s="11">
        <v>187</v>
      </c>
      <c r="B190" s="11" t="s">
        <v>19</v>
      </c>
      <c r="C190" s="11" t="s">
        <v>888</v>
      </c>
      <c r="D190" s="11" t="s">
        <v>233</v>
      </c>
      <c r="E190" s="11" t="s">
        <v>234</v>
      </c>
      <c r="F190" s="11" t="s">
        <v>235</v>
      </c>
      <c r="G190" s="11" t="s">
        <v>236</v>
      </c>
      <c r="H190" s="11" t="s">
        <v>237</v>
      </c>
      <c r="I190" s="11" t="s">
        <v>889</v>
      </c>
      <c r="J190" s="11" t="s">
        <v>19</v>
      </c>
      <c r="K190" s="13">
        <v>46198</v>
      </c>
      <c r="L190" s="13" t="s">
        <v>890</v>
      </c>
      <c r="M190" s="11" t="s">
        <v>27</v>
      </c>
      <c r="N190" s="11" t="s">
        <v>239</v>
      </c>
      <c r="O190" s="11">
        <v>350100</v>
      </c>
      <c r="P190" s="13">
        <v>46202</v>
      </c>
      <c r="Q190" s="11"/>
    </row>
    <row r="191" ht="95" customHeight="1" spans="1:17">
      <c r="A191" s="11">
        <v>188</v>
      </c>
      <c r="B191" s="11" t="s">
        <v>19</v>
      </c>
      <c r="C191" s="11" t="s">
        <v>891</v>
      </c>
      <c r="D191" s="11" t="s">
        <v>233</v>
      </c>
      <c r="E191" s="11" t="s">
        <v>234</v>
      </c>
      <c r="F191" s="11" t="s">
        <v>235</v>
      </c>
      <c r="G191" s="11" t="s">
        <v>236</v>
      </c>
      <c r="H191" s="11" t="s">
        <v>237</v>
      </c>
      <c r="I191" s="11" t="s">
        <v>892</v>
      </c>
      <c r="J191" s="11" t="s">
        <v>19</v>
      </c>
      <c r="K191" s="13">
        <v>46198</v>
      </c>
      <c r="L191" s="13">
        <v>46226</v>
      </c>
      <c r="M191" s="11" t="s">
        <v>27</v>
      </c>
      <c r="N191" s="11" t="s">
        <v>885</v>
      </c>
      <c r="O191" s="11">
        <v>350100</v>
      </c>
      <c r="P191" s="13">
        <v>46202</v>
      </c>
      <c r="Q191" s="11"/>
    </row>
    <row r="192" ht="95" customHeight="1" spans="1:17">
      <c r="A192" s="11">
        <v>189</v>
      </c>
      <c r="B192" s="11" t="s">
        <v>19</v>
      </c>
      <c r="C192" s="11" t="s">
        <v>893</v>
      </c>
      <c r="D192" s="11" t="s">
        <v>233</v>
      </c>
      <c r="E192" s="11" t="s">
        <v>234</v>
      </c>
      <c r="F192" s="11" t="s">
        <v>235</v>
      </c>
      <c r="G192" s="11" t="s">
        <v>236</v>
      </c>
      <c r="H192" s="11" t="s">
        <v>237</v>
      </c>
      <c r="I192" s="11" t="s">
        <v>894</v>
      </c>
      <c r="J192" s="11" t="s">
        <v>19</v>
      </c>
      <c r="K192" s="13">
        <v>46198</v>
      </c>
      <c r="L192" s="13">
        <v>46228</v>
      </c>
      <c r="M192" s="11" t="s">
        <v>27</v>
      </c>
      <c r="N192" s="11" t="s">
        <v>895</v>
      </c>
      <c r="O192" s="11">
        <v>350100</v>
      </c>
      <c r="P192" s="13">
        <v>46202</v>
      </c>
      <c r="Q192" s="11"/>
    </row>
    <row r="193" ht="95" customHeight="1" spans="1:17">
      <c r="A193" s="11">
        <v>190</v>
      </c>
      <c r="B193" s="11" t="s">
        <v>19</v>
      </c>
      <c r="C193" s="11" t="s">
        <v>896</v>
      </c>
      <c r="D193" s="11" t="s">
        <v>38</v>
      </c>
      <c r="E193" s="11" t="s">
        <v>39</v>
      </c>
      <c r="F193" s="11" t="s">
        <v>40</v>
      </c>
      <c r="G193" s="11" t="s">
        <v>41</v>
      </c>
      <c r="H193" s="11" t="s">
        <v>42</v>
      </c>
      <c r="I193" s="11" t="s">
        <v>897</v>
      </c>
      <c r="J193" s="11" t="s">
        <v>19</v>
      </c>
      <c r="K193" s="13">
        <v>46198</v>
      </c>
      <c r="L193" s="13">
        <v>46203</v>
      </c>
      <c r="M193" s="11" t="s">
        <v>27</v>
      </c>
      <c r="N193" s="11" t="s">
        <v>898</v>
      </c>
      <c r="O193" s="11">
        <v>350100</v>
      </c>
      <c r="P193" s="13">
        <v>46202</v>
      </c>
      <c r="Q193" s="11"/>
    </row>
    <row r="194" ht="95" customHeight="1" spans="1:17">
      <c r="A194" s="11">
        <v>191</v>
      </c>
      <c r="B194" s="11" t="s">
        <v>19</v>
      </c>
      <c r="C194" s="11" t="s">
        <v>899</v>
      </c>
      <c r="D194" s="11" t="s">
        <v>900</v>
      </c>
      <c r="E194" s="11" t="s">
        <v>210</v>
      </c>
      <c r="F194" s="11" t="s">
        <v>901</v>
      </c>
      <c r="G194" s="11" t="s">
        <v>902</v>
      </c>
      <c r="H194" s="11" t="s">
        <v>903</v>
      </c>
      <c r="I194" s="11" t="s">
        <v>904</v>
      </c>
      <c r="J194" s="11" t="s">
        <v>19</v>
      </c>
      <c r="K194" s="13">
        <v>46198</v>
      </c>
      <c r="L194" s="13">
        <v>46228</v>
      </c>
      <c r="M194" s="11" t="s">
        <v>27</v>
      </c>
      <c r="N194" s="11" t="s">
        <v>905</v>
      </c>
      <c r="O194" s="11">
        <v>350100</v>
      </c>
      <c r="P194" s="13">
        <v>46202</v>
      </c>
      <c r="Q194" s="11"/>
    </row>
    <row r="195" ht="95" customHeight="1" spans="1:17">
      <c r="A195" s="11">
        <v>192</v>
      </c>
      <c r="B195" s="11" t="s">
        <v>19</v>
      </c>
      <c r="C195" s="11" t="s">
        <v>906</v>
      </c>
      <c r="D195" s="11" t="s">
        <v>179</v>
      </c>
      <c r="E195" s="11" t="s">
        <v>180</v>
      </c>
      <c r="F195" s="11" t="s">
        <v>181</v>
      </c>
      <c r="G195" s="11" t="s">
        <v>182</v>
      </c>
      <c r="H195" s="11" t="s">
        <v>183</v>
      </c>
      <c r="I195" s="11" t="s">
        <v>907</v>
      </c>
      <c r="J195" s="11" t="s">
        <v>19</v>
      </c>
      <c r="K195" s="13">
        <v>46198</v>
      </c>
      <c r="L195" s="13">
        <v>46203</v>
      </c>
      <c r="M195" s="11" t="s">
        <v>27</v>
      </c>
      <c r="N195" s="11" t="s">
        <v>908</v>
      </c>
      <c r="O195" s="11">
        <v>350100</v>
      </c>
      <c r="P195" s="13">
        <v>46202</v>
      </c>
      <c r="Q195" s="11"/>
    </row>
    <row r="196" ht="95" customHeight="1" spans="1:17">
      <c r="A196" s="11">
        <v>193</v>
      </c>
      <c r="B196" s="11" t="s">
        <v>19</v>
      </c>
      <c r="C196" s="11" t="s">
        <v>909</v>
      </c>
      <c r="D196" s="11" t="s">
        <v>187</v>
      </c>
      <c r="E196" s="11" t="s">
        <v>93</v>
      </c>
      <c r="F196" s="11" t="s">
        <v>188</v>
      </c>
      <c r="G196" s="11" t="s">
        <v>189</v>
      </c>
      <c r="H196" s="11" t="s">
        <v>183</v>
      </c>
      <c r="I196" s="11" t="s">
        <v>910</v>
      </c>
      <c r="J196" s="11" t="s">
        <v>19</v>
      </c>
      <c r="K196" s="13">
        <v>46198</v>
      </c>
      <c r="L196" s="13">
        <v>46203</v>
      </c>
      <c r="M196" s="11" t="s">
        <v>27</v>
      </c>
      <c r="N196" s="11" t="s">
        <v>911</v>
      </c>
      <c r="O196" s="11">
        <v>350100</v>
      </c>
      <c r="P196" s="13">
        <v>46202</v>
      </c>
      <c r="Q196" s="11"/>
    </row>
    <row r="197" ht="95" customHeight="1" spans="1:17">
      <c r="A197" s="11">
        <v>194</v>
      </c>
      <c r="B197" s="11" t="s">
        <v>19</v>
      </c>
      <c r="C197" s="11" t="s">
        <v>912</v>
      </c>
      <c r="D197" s="11" t="s">
        <v>193</v>
      </c>
      <c r="E197" s="11" t="s">
        <v>194</v>
      </c>
      <c r="F197" s="11" t="s">
        <v>195</v>
      </c>
      <c r="G197" s="11" t="s">
        <v>196</v>
      </c>
      <c r="H197" s="11" t="s">
        <v>197</v>
      </c>
      <c r="I197" s="11" t="s">
        <v>832</v>
      </c>
      <c r="J197" s="11" t="s">
        <v>19</v>
      </c>
      <c r="K197" s="13">
        <v>46198</v>
      </c>
      <c r="L197" s="13">
        <v>46203</v>
      </c>
      <c r="M197" s="11" t="s">
        <v>27</v>
      </c>
      <c r="N197" s="11" t="s">
        <v>913</v>
      </c>
      <c r="O197" s="11">
        <v>350100</v>
      </c>
      <c r="P197" s="13">
        <v>46202</v>
      </c>
      <c r="Q197" s="11"/>
    </row>
    <row r="198" ht="95" customHeight="1" spans="1:17">
      <c r="A198" s="11">
        <v>195</v>
      </c>
      <c r="B198" s="11" t="s">
        <v>19</v>
      </c>
      <c r="C198" s="11" t="s">
        <v>914</v>
      </c>
      <c r="D198" s="11" t="s">
        <v>46</v>
      </c>
      <c r="E198" s="11" t="s">
        <v>47</v>
      </c>
      <c r="F198" s="11" t="s">
        <v>48</v>
      </c>
      <c r="G198" s="11" t="s">
        <v>49</v>
      </c>
      <c r="H198" s="11" t="s">
        <v>50</v>
      </c>
      <c r="I198" s="11" t="s">
        <v>769</v>
      </c>
      <c r="J198" s="11" t="s">
        <v>19</v>
      </c>
      <c r="K198" s="13">
        <v>46198</v>
      </c>
      <c r="L198" s="13">
        <v>46203</v>
      </c>
      <c r="M198" s="11" t="s">
        <v>27</v>
      </c>
      <c r="N198" s="11" t="s">
        <v>915</v>
      </c>
      <c r="O198" s="11">
        <v>350100</v>
      </c>
      <c r="P198" s="13">
        <v>46202</v>
      </c>
      <c r="Q198" s="11"/>
    </row>
    <row r="199" ht="95" customHeight="1" spans="1:17">
      <c r="A199" s="11">
        <v>196</v>
      </c>
      <c r="B199" s="11" t="s">
        <v>19</v>
      </c>
      <c r="C199" s="11" t="s">
        <v>916</v>
      </c>
      <c r="D199" s="11" t="s">
        <v>30</v>
      </c>
      <c r="E199" s="11" t="s">
        <v>31</v>
      </c>
      <c r="F199" s="11" t="s">
        <v>32</v>
      </c>
      <c r="G199" s="11" t="s">
        <v>33</v>
      </c>
      <c r="H199" s="11" t="s">
        <v>34</v>
      </c>
      <c r="I199" s="11" t="s">
        <v>917</v>
      </c>
      <c r="J199" s="11" t="s">
        <v>19</v>
      </c>
      <c r="K199" s="13">
        <v>46198</v>
      </c>
      <c r="L199" s="13">
        <v>46203</v>
      </c>
      <c r="M199" s="11" t="s">
        <v>27</v>
      </c>
      <c r="N199" s="11" t="s">
        <v>918</v>
      </c>
      <c r="O199" s="11">
        <v>3501000</v>
      </c>
      <c r="P199" s="13">
        <v>46202</v>
      </c>
      <c r="Q199" s="11"/>
    </row>
    <row r="200" ht="95" customHeight="1" spans="1:17">
      <c r="A200" s="11">
        <v>197</v>
      </c>
      <c r="B200" s="11" t="s">
        <v>19</v>
      </c>
      <c r="C200" s="11" t="s">
        <v>919</v>
      </c>
      <c r="D200" s="11" t="s">
        <v>331</v>
      </c>
      <c r="E200" s="11" t="s">
        <v>47</v>
      </c>
      <c r="F200" s="11" t="s">
        <v>332</v>
      </c>
      <c r="G200" s="11" t="s">
        <v>333</v>
      </c>
      <c r="H200" s="11" t="s">
        <v>334</v>
      </c>
      <c r="I200" s="11" t="s">
        <v>920</v>
      </c>
      <c r="J200" s="11" t="s">
        <v>19</v>
      </c>
      <c r="K200" s="13">
        <v>46198</v>
      </c>
      <c r="L200" s="13">
        <v>46203</v>
      </c>
      <c r="M200" s="11" t="s">
        <v>27</v>
      </c>
      <c r="N200" s="11" t="s">
        <v>921</v>
      </c>
      <c r="O200" s="11">
        <v>350100</v>
      </c>
      <c r="P200" s="13">
        <v>46202</v>
      </c>
      <c r="Q200" s="11"/>
    </row>
    <row r="201" ht="95" customHeight="1" spans="1:17">
      <c r="A201" s="11">
        <v>198</v>
      </c>
      <c r="B201" s="11" t="s">
        <v>19</v>
      </c>
      <c r="C201" s="11" t="s">
        <v>922</v>
      </c>
      <c r="D201" s="11" t="s">
        <v>338</v>
      </c>
      <c r="E201" s="11" t="s">
        <v>47</v>
      </c>
      <c r="F201" s="11" t="s">
        <v>339</v>
      </c>
      <c r="G201" s="11" t="s">
        <v>340</v>
      </c>
      <c r="H201" s="11" t="s">
        <v>334</v>
      </c>
      <c r="I201" s="11" t="s">
        <v>923</v>
      </c>
      <c r="J201" s="11" t="s">
        <v>19</v>
      </c>
      <c r="K201" s="13">
        <v>46198</v>
      </c>
      <c r="L201" s="13">
        <v>46203</v>
      </c>
      <c r="M201" s="11" t="s">
        <v>27</v>
      </c>
      <c r="N201" s="11" t="s">
        <v>924</v>
      </c>
      <c r="O201" s="11">
        <v>350100</v>
      </c>
      <c r="P201" s="13">
        <v>46202</v>
      </c>
      <c r="Q201" s="11"/>
    </row>
    <row r="202" ht="95" customHeight="1" spans="1:17">
      <c r="A202" s="11">
        <v>199</v>
      </c>
      <c r="B202" s="11" t="s">
        <v>19</v>
      </c>
      <c r="C202" s="11" t="s">
        <v>925</v>
      </c>
      <c r="D202" s="11" t="s">
        <v>555</v>
      </c>
      <c r="E202" s="11" t="s">
        <v>556</v>
      </c>
      <c r="F202" s="11" t="s">
        <v>557</v>
      </c>
      <c r="G202" s="11" t="s">
        <v>558</v>
      </c>
      <c r="H202" s="11" t="s">
        <v>559</v>
      </c>
      <c r="I202" s="11" t="s">
        <v>926</v>
      </c>
      <c r="J202" s="11" t="s">
        <v>19</v>
      </c>
      <c r="K202" s="13">
        <v>46198</v>
      </c>
      <c r="L202" s="13">
        <v>46203</v>
      </c>
      <c r="M202" s="11" t="s">
        <v>27</v>
      </c>
      <c r="N202" s="11" t="s">
        <v>927</v>
      </c>
      <c r="O202" s="11">
        <v>350100</v>
      </c>
      <c r="P202" s="13">
        <v>46202</v>
      </c>
      <c r="Q202" s="11"/>
    </row>
    <row r="203" ht="95" customHeight="1" spans="1:17">
      <c r="A203" s="11">
        <v>200</v>
      </c>
      <c r="B203" s="11" t="s">
        <v>19</v>
      </c>
      <c r="C203" s="11" t="s">
        <v>928</v>
      </c>
      <c r="D203" s="11" t="s">
        <v>778</v>
      </c>
      <c r="E203" s="11" t="s">
        <v>345</v>
      </c>
      <c r="F203" s="11" t="s">
        <v>779</v>
      </c>
      <c r="G203" s="11" t="s">
        <v>780</v>
      </c>
      <c r="H203" s="11" t="s">
        <v>781</v>
      </c>
      <c r="I203" s="11" t="s">
        <v>929</v>
      </c>
      <c r="J203" s="11" t="s">
        <v>19</v>
      </c>
      <c r="K203" s="13">
        <v>46198</v>
      </c>
      <c r="L203" s="13">
        <v>46203</v>
      </c>
      <c r="M203" s="11" t="s">
        <v>27</v>
      </c>
      <c r="N203" s="11" t="s">
        <v>930</v>
      </c>
      <c r="O203" s="11">
        <v>350100</v>
      </c>
      <c r="P203" s="13">
        <v>46202</v>
      </c>
      <c r="Q203" s="11"/>
    </row>
    <row r="204" ht="95" customHeight="1" spans="1:17">
      <c r="A204" s="11">
        <v>201</v>
      </c>
      <c r="B204" s="11" t="s">
        <v>19</v>
      </c>
      <c r="C204" s="11" t="s">
        <v>931</v>
      </c>
      <c r="D204" s="11" t="s">
        <v>563</v>
      </c>
      <c r="E204" s="11" t="s">
        <v>47</v>
      </c>
      <c r="F204" s="11" t="s">
        <v>564</v>
      </c>
      <c r="G204" s="11" t="s">
        <v>565</v>
      </c>
      <c r="H204" s="11" t="s">
        <v>566</v>
      </c>
      <c r="I204" s="11" t="s">
        <v>932</v>
      </c>
      <c r="J204" s="11" t="s">
        <v>19</v>
      </c>
      <c r="K204" s="13">
        <v>46198</v>
      </c>
      <c r="L204" s="13">
        <v>46203</v>
      </c>
      <c r="M204" s="11" t="s">
        <v>27</v>
      </c>
      <c r="N204" s="11" t="s">
        <v>933</v>
      </c>
      <c r="O204" s="11">
        <v>350100</v>
      </c>
      <c r="P204" s="13">
        <v>46202</v>
      </c>
      <c r="Q204" s="11"/>
    </row>
    <row r="205" ht="95" customHeight="1" spans="1:17">
      <c r="A205" s="11">
        <v>202</v>
      </c>
      <c r="B205" s="11" t="s">
        <v>19</v>
      </c>
      <c r="C205" s="11" t="s">
        <v>934</v>
      </c>
      <c r="D205" s="11" t="s">
        <v>304</v>
      </c>
      <c r="E205" s="11" t="s">
        <v>305</v>
      </c>
      <c r="F205" s="11" t="s">
        <v>306</v>
      </c>
      <c r="G205" s="11" t="s">
        <v>307</v>
      </c>
      <c r="H205" s="11" t="s">
        <v>308</v>
      </c>
      <c r="I205" s="11" t="s">
        <v>935</v>
      </c>
      <c r="J205" s="11" t="s">
        <v>19</v>
      </c>
      <c r="K205" s="13">
        <v>46198</v>
      </c>
      <c r="L205" s="13">
        <v>46203</v>
      </c>
      <c r="M205" s="11" t="s">
        <v>27</v>
      </c>
      <c r="N205" s="11" t="s">
        <v>936</v>
      </c>
      <c r="O205" s="11">
        <v>350100</v>
      </c>
      <c r="P205" s="13">
        <v>46202</v>
      </c>
      <c r="Q205" s="11"/>
    </row>
    <row r="206" ht="95" customHeight="1" spans="1:17">
      <c r="A206" s="11">
        <v>203</v>
      </c>
      <c r="B206" s="11" t="s">
        <v>19</v>
      </c>
      <c r="C206" s="11" t="s">
        <v>937</v>
      </c>
      <c r="D206" s="11" t="s">
        <v>320</v>
      </c>
      <c r="E206" s="11" t="s">
        <v>321</v>
      </c>
      <c r="F206" s="11" t="s">
        <v>322</v>
      </c>
      <c r="G206" s="11" t="s">
        <v>323</v>
      </c>
      <c r="H206" s="11" t="s">
        <v>324</v>
      </c>
      <c r="I206" s="11" t="s">
        <v>938</v>
      </c>
      <c r="J206" s="11" t="s">
        <v>19</v>
      </c>
      <c r="K206" s="13">
        <v>46198</v>
      </c>
      <c r="L206" s="13">
        <v>46203</v>
      </c>
      <c r="M206" s="11" t="s">
        <v>27</v>
      </c>
      <c r="N206" s="11" t="s">
        <v>939</v>
      </c>
      <c r="O206" s="11">
        <v>350100</v>
      </c>
      <c r="P206" s="13">
        <v>46202</v>
      </c>
      <c r="Q206" s="11"/>
    </row>
    <row r="207" ht="95" customHeight="1" spans="1:17">
      <c r="A207" s="11">
        <v>204</v>
      </c>
      <c r="B207" s="11" t="s">
        <v>19</v>
      </c>
      <c r="C207" s="11" t="s">
        <v>940</v>
      </c>
      <c r="D207" s="11" t="s">
        <v>941</v>
      </c>
      <c r="E207" s="11" t="s">
        <v>942</v>
      </c>
      <c r="F207" s="11" t="s">
        <v>943</v>
      </c>
      <c r="G207" s="11" t="s">
        <v>944</v>
      </c>
      <c r="H207" s="11" t="s">
        <v>945</v>
      </c>
      <c r="I207" s="11" t="s">
        <v>946</v>
      </c>
      <c r="J207" s="11" t="s">
        <v>19</v>
      </c>
      <c r="K207" s="13">
        <v>46198</v>
      </c>
      <c r="L207" s="13">
        <v>46228</v>
      </c>
      <c r="M207" s="11" t="s">
        <v>27</v>
      </c>
      <c r="N207" s="11" t="s">
        <v>947</v>
      </c>
      <c r="O207" s="11">
        <v>350100</v>
      </c>
      <c r="P207" s="13">
        <v>46202</v>
      </c>
      <c r="Q207" s="11"/>
    </row>
    <row r="208" ht="95" customHeight="1" spans="1:17">
      <c r="A208" s="11">
        <v>205</v>
      </c>
      <c r="B208" s="11" t="s">
        <v>19</v>
      </c>
      <c r="C208" s="11" t="s">
        <v>948</v>
      </c>
      <c r="D208" s="11" t="s">
        <v>84</v>
      </c>
      <c r="E208" s="11" t="s">
        <v>85</v>
      </c>
      <c r="F208" s="11" t="s">
        <v>86</v>
      </c>
      <c r="G208" s="11" t="s">
        <v>87</v>
      </c>
      <c r="H208" s="11" t="s">
        <v>88</v>
      </c>
      <c r="I208" s="11" t="s">
        <v>949</v>
      </c>
      <c r="J208" s="11" t="s">
        <v>19</v>
      </c>
      <c r="K208" s="13">
        <v>46198</v>
      </c>
      <c r="L208" s="13">
        <v>46203</v>
      </c>
      <c r="M208" s="11" t="s">
        <v>27</v>
      </c>
      <c r="N208" s="11" t="s">
        <v>950</v>
      </c>
      <c r="O208" s="11">
        <v>350100</v>
      </c>
      <c r="P208" s="13">
        <v>46202</v>
      </c>
      <c r="Q208" s="11"/>
    </row>
    <row r="209" ht="95" customHeight="1" spans="1:17">
      <c r="A209" s="11">
        <v>206</v>
      </c>
      <c r="B209" s="11" t="s">
        <v>19</v>
      </c>
      <c r="C209" s="11" t="s">
        <v>951</v>
      </c>
      <c r="D209" s="11" t="s">
        <v>952</v>
      </c>
      <c r="E209" s="11" t="s">
        <v>463</v>
      </c>
      <c r="F209" s="11" t="s">
        <v>953</v>
      </c>
      <c r="G209" s="11" t="s">
        <v>954</v>
      </c>
      <c r="H209" s="11" t="s">
        <v>955</v>
      </c>
      <c r="I209" s="11" t="s">
        <v>956</v>
      </c>
      <c r="J209" s="11" t="s">
        <v>19</v>
      </c>
      <c r="K209" s="13">
        <v>46198</v>
      </c>
      <c r="L209" s="13">
        <v>46203</v>
      </c>
      <c r="M209" s="11" t="s">
        <v>27</v>
      </c>
      <c r="N209" s="11" t="s">
        <v>957</v>
      </c>
      <c r="O209" s="11">
        <v>350100</v>
      </c>
      <c r="P209" s="13">
        <v>46202</v>
      </c>
      <c r="Q209" s="11"/>
    </row>
    <row r="210" ht="95" customHeight="1" spans="1:17">
      <c r="A210" s="11">
        <v>207</v>
      </c>
      <c r="B210" s="11" t="s">
        <v>19</v>
      </c>
      <c r="C210" s="11" t="s">
        <v>958</v>
      </c>
      <c r="D210" s="11" t="s">
        <v>952</v>
      </c>
      <c r="E210" s="11" t="s">
        <v>463</v>
      </c>
      <c r="F210" s="11" t="s">
        <v>953</v>
      </c>
      <c r="G210" s="11" t="s">
        <v>954</v>
      </c>
      <c r="H210" s="11" t="s">
        <v>955</v>
      </c>
      <c r="I210" s="11" t="s">
        <v>959</v>
      </c>
      <c r="J210" s="11" t="s">
        <v>19</v>
      </c>
      <c r="K210" s="13">
        <v>46188</v>
      </c>
      <c r="L210" s="13">
        <v>46203</v>
      </c>
      <c r="M210" s="11" t="s">
        <v>27</v>
      </c>
      <c r="N210" s="11" t="s">
        <v>960</v>
      </c>
      <c r="O210" s="11">
        <v>350100</v>
      </c>
      <c r="P210" s="13">
        <v>46202</v>
      </c>
      <c r="Q210" s="11"/>
    </row>
    <row r="211" ht="95" customHeight="1" spans="1:17">
      <c r="A211" s="11">
        <v>208</v>
      </c>
      <c r="B211" s="11" t="s">
        <v>19</v>
      </c>
      <c r="C211" s="11" t="s">
        <v>961</v>
      </c>
      <c r="D211" s="11" t="s">
        <v>962</v>
      </c>
      <c r="E211" s="11" t="s">
        <v>463</v>
      </c>
      <c r="F211" s="11" t="s">
        <v>963</v>
      </c>
      <c r="G211" s="11" t="s">
        <v>964</v>
      </c>
      <c r="H211" s="11" t="s">
        <v>965</v>
      </c>
      <c r="I211" s="11" t="s">
        <v>966</v>
      </c>
      <c r="J211" s="11" t="s">
        <v>19</v>
      </c>
      <c r="K211" s="13">
        <v>46198</v>
      </c>
      <c r="L211" s="13">
        <v>46203</v>
      </c>
      <c r="M211" s="11" t="s">
        <v>27</v>
      </c>
      <c r="N211" s="11" t="s">
        <v>960</v>
      </c>
      <c r="O211" s="11">
        <v>350100</v>
      </c>
      <c r="P211" s="13">
        <v>46202</v>
      </c>
      <c r="Q211" s="11"/>
    </row>
    <row r="212" ht="95" customHeight="1" spans="1:17">
      <c r="A212" s="11">
        <v>209</v>
      </c>
      <c r="B212" s="11" t="s">
        <v>19</v>
      </c>
      <c r="C212" s="11" t="s">
        <v>967</v>
      </c>
      <c r="D212" s="11" t="s">
        <v>962</v>
      </c>
      <c r="E212" s="11" t="s">
        <v>463</v>
      </c>
      <c r="F212" s="11" t="s">
        <v>963</v>
      </c>
      <c r="G212" s="11" t="s">
        <v>964</v>
      </c>
      <c r="H212" s="11" t="s">
        <v>965</v>
      </c>
      <c r="I212" s="11" t="s">
        <v>968</v>
      </c>
      <c r="J212" s="11" t="s">
        <v>19</v>
      </c>
      <c r="K212" s="13">
        <v>46198</v>
      </c>
      <c r="L212" s="13">
        <v>46203</v>
      </c>
      <c r="M212" s="11" t="s">
        <v>27</v>
      </c>
      <c r="N212" s="11" t="s">
        <v>957</v>
      </c>
      <c r="O212" s="11">
        <v>350100</v>
      </c>
      <c r="P212" s="13">
        <v>46202</v>
      </c>
      <c r="Q212" s="11"/>
    </row>
    <row r="213" ht="95" customHeight="1" spans="1:17">
      <c r="A213" s="11">
        <v>210</v>
      </c>
      <c r="B213" s="11" t="s">
        <v>19</v>
      </c>
      <c r="C213" s="11" t="s">
        <v>969</v>
      </c>
      <c r="D213" s="11" t="s">
        <v>970</v>
      </c>
      <c r="E213" s="11" t="s">
        <v>463</v>
      </c>
      <c r="F213" s="11" t="s">
        <v>971</v>
      </c>
      <c r="G213" s="11" t="s">
        <v>972</v>
      </c>
      <c r="H213" s="11" t="s">
        <v>973</v>
      </c>
      <c r="I213" s="11" t="s">
        <v>974</v>
      </c>
      <c r="J213" s="11" t="s">
        <v>19</v>
      </c>
      <c r="K213" s="13">
        <v>46198</v>
      </c>
      <c r="L213" s="13">
        <v>46203</v>
      </c>
      <c r="M213" s="11" t="s">
        <v>27</v>
      </c>
      <c r="N213" s="11" t="s">
        <v>975</v>
      </c>
      <c r="O213" s="11">
        <v>350100</v>
      </c>
      <c r="P213" s="13">
        <v>46202</v>
      </c>
      <c r="Q213" s="11"/>
    </row>
    <row r="214" ht="95" customHeight="1" spans="1:17">
      <c r="A214" s="11">
        <v>211</v>
      </c>
      <c r="B214" s="11" t="s">
        <v>19</v>
      </c>
      <c r="C214" s="11" t="s">
        <v>976</v>
      </c>
      <c r="D214" s="11" t="s">
        <v>970</v>
      </c>
      <c r="E214" s="11" t="s">
        <v>463</v>
      </c>
      <c r="F214" s="11" t="s">
        <v>971</v>
      </c>
      <c r="G214" s="11" t="s">
        <v>972</v>
      </c>
      <c r="H214" s="11" t="s">
        <v>973</v>
      </c>
      <c r="I214" s="11" t="s">
        <v>977</v>
      </c>
      <c r="J214" s="11" t="s">
        <v>19</v>
      </c>
      <c r="K214" s="13">
        <v>46198</v>
      </c>
      <c r="L214" s="13">
        <v>46214</v>
      </c>
      <c r="M214" s="11" t="s">
        <v>27</v>
      </c>
      <c r="N214" s="11" t="s">
        <v>978</v>
      </c>
      <c r="O214" s="11">
        <v>350100</v>
      </c>
      <c r="P214" s="13">
        <v>46202</v>
      </c>
      <c r="Q214" s="11"/>
    </row>
    <row r="215" customFormat="1" ht="95" customHeight="1" spans="1:17">
      <c r="A215" s="11">
        <v>212</v>
      </c>
      <c r="B215" s="11" t="s">
        <v>19</v>
      </c>
      <c r="C215" s="11" t="s">
        <v>979</v>
      </c>
      <c r="D215" s="11" t="s">
        <v>344</v>
      </c>
      <c r="E215" s="11" t="s">
        <v>345</v>
      </c>
      <c r="F215" s="11" t="s">
        <v>346</v>
      </c>
      <c r="G215" s="11" t="s">
        <v>347</v>
      </c>
      <c r="H215" s="11" t="s">
        <v>348</v>
      </c>
      <c r="I215" s="11" t="s">
        <v>980</v>
      </c>
      <c r="J215" s="11" t="s">
        <v>19</v>
      </c>
      <c r="K215" s="13">
        <v>46198</v>
      </c>
      <c r="L215" s="13">
        <v>46203</v>
      </c>
      <c r="M215" s="11" t="s">
        <v>27</v>
      </c>
      <c r="N215" s="11" t="s">
        <v>981</v>
      </c>
      <c r="O215" s="11">
        <v>350100</v>
      </c>
      <c r="P215" s="13">
        <v>46202</v>
      </c>
      <c r="Q215" s="11"/>
    </row>
    <row r="216" customFormat="1" ht="95" customHeight="1" spans="1:17">
      <c r="A216" s="11">
        <v>213</v>
      </c>
      <c r="B216" s="11" t="s">
        <v>19</v>
      </c>
      <c r="C216" s="11" t="s">
        <v>982</v>
      </c>
      <c r="D216" s="11" t="s">
        <v>355</v>
      </c>
      <c r="E216" s="11" t="s">
        <v>356</v>
      </c>
      <c r="F216" s="11" t="s">
        <v>357</v>
      </c>
      <c r="G216" s="11" t="s">
        <v>358</v>
      </c>
      <c r="H216" s="11" t="s">
        <v>359</v>
      </c>
      <c r="I216" s="11" t="s">
        <v>983</v>
      </c>
      <c r="J216" s="11" t="s">
        <v>19</v>
      </c>
      <c r="K216" s="13">
        <v>46198</v>
      </c>
      <c r="L216" s="13">
        <v>46203</v>
      </c>
      <c r="M216" s="11" t="s">
        <v>27</v>
      </c>
      <c r="N216" s="11" t="s">
        <v>984</v>
      </c>
      <c r="O216" s="11">
        <v>350100</v>
      </c>
      <c r="P216" s="13">
        <v>46202</v>
      </c>
      <c r="Q216" s="11"/>
    </row>
    <row r="217" customFormat="1" ht="95" customHeight="1" spans="1:17">
      <c r="A217" s="11">
        <v>214</v>
      </c>
      <c r="B217" s="11" t="s">
        <v>19</v>
      </c>
      <c r="C217" s="11" t="s">
        <v>985</v>
      </c>
      <c r="D217" s="11" t="s">
        <v>363</v>
      </c>
      <c r="E217" s="11" t="s">
        <v>364</v>
      </c>
      <c r="F217" s="11" t="s">
        <v>365</v>
      </c>
      <c r="G217" s="11" t="s">
        <v>622</v>
      </c>
      <c r="H217" s="11" t="s">
        <v>367</v>
      </c>
      <c r="I217" s="11" t="s">
        <v>986</v>
      </c>
      <c r="J217" s="11" t="s">
        <v>19</v>
      </c>
      <c r="K217" s="13">
        <v>46198</v>
      </c>
      <c r="L217" s="13">
        <v>46203</v>
      </c>
      <c r="M217" s="11" t="s">
        <v>27</v>
      </c>
      <c r="N217" s="11" t="s">
        <v>987</v>
      </c>
      <c r="O217" s="11">
        <v>350100</v>
      </c>
      <c r="P217" s="13">
        <v>46202</v>
      </c>
      <c r="Q217" s="11"/>
    </row>
    <row r="218" customFormat="1" ht="95" customHeight="1" spans="1:17">
      <c r="A218" s="11">
        <v>215</v>
      </c>
      <c r="B218" s="11" t="s">
        <v>19</v>
      </c>
      <c r="C218" s="11" t="s">
        <v>988</v>
      </c>
      <c r="D218" s="11" t="s">
        <v>371</v>
      </c>
      <c r="E218" s="11" t="s">
        <v>372</v>
      </c>
      <c r="F218" s="11" t="s">
        <v>373</v>
      </c>
      <c r="G218" s="11" t="s">
        <v>626</v>
      </c>
      <c r="H218" s="11" t="s">
        <v>375</v>
      </c>
      <c r="I218" s="11" t="s">
        <v>989</v>
      </c>
      <c r="J218" s="11" t="s">
        <v>19</v>
      </c>
      <c r="K218" s="13">
        <v>46198</v>
      </c>
      <c r="L218" s="13">
        <v>46203</v>
      </c>
      <c r="M218" s="11" t="s">
        <v>27</v>
      </c>
      <c r="N218" s="11" t="s">
        <v>990</v>
      </c>
      <c r="O218" s="11">
        <v>350100</v>
      </c>
      <c r="P218" s="13">
        <v>46202</v>
      </c>
      <c r="Q218" s="11"/>
    </row>
    <row r="219" customFormat="1" ht="95" customHeight="1" spans="1:17">
      <c r="A219" s="11">
        <v>216</v>
      </c>
      <c r="B219" s="11" t="s">
        <v>19</v>
      </c>
      <c r="C219" s="11" t="s">
        <v>991</v>
      </c>
      <c r="D219" s="11" t="s">
        <v>382</v>
      </c>
      <c r="E219" s="11" t="s">
        <v>47</v>
      </c>
      <c r="F219" s="11" t="s">
        <v>383</v>
      </c>
      <c r="G219" s="11" t="s">
        <v>630</v>
      </c>
      <c r="H219" s="11" t="s">
        <v>385</v>
      </c>
      <c r="I219" s="11" t="s">
        <v>992</v>
      </c>
      <c r="J219" s="11" t="s">
        <v>19</v>
      </c>
      <c r="K219" s="13">
        <v>46198</v>
      </c>
      <c r="L219" s="13">
        <v>46203</v>
      </c>
      <c r="M219" s="11" t="s">
        <v>27</v>
      </c>
      <c r="N219" s="11" t="s">
        <v>993</v>
      </c>
      <c r="O219" s="11">
        <v>350100</v>
      </c>
      <c r="P219" s="13">
        <v>46202</v>
      </c>
      <c r="Q219" s="11"/>
    </row>
    <row r="220" customFormat="1" ht="95" customHeight="1" spans="1:17">
      <c r="A220" s="11">
        <v>217</v>
      </c>
      <c r="B220" s="11" t="s">
        <v>19</v>
      </c>
      <c r="C220" s="11" t="s">
        <v>994</v>
      </c>
      <c r="D220" s="11" t="s">
        <v>389</v>
      </c>
      <c r="E220" s="11" t="s">
        <v>372</v>
      </c>
      <c r="F220" s="11" t="s">
        <v>390</v>
      </c>
      <c r="G220" s="11" t="s">
        <v>391</v>
      </c>
      <c r="H220" s="11" t="s">
        <v>392</v>
      </c>
      <c r="I220" s="11" t="s">
        <v>995</v>
      </c>
      <c r="J220" s="11" t="s">
        <v>19</v>
      </c>
      <c r="K220" s="13">
        <v>46198</v>
      </c>
      <c r="L220" s="13">
        <v>46203</v>
      </c>
      <c r="M220" s="11" t="s">
        <v>27</v>
      </c>
      <c r="N220" s="11" t="s">
        <v>996</v>
      </c>
      <c r="O220" s="11">
        <v>350100</v>
      </c>
      <c r="P220" s="13">
        <v>46202</v>
      </c>
      <c r="Q220" s="11"/>
    </row>
    <row r="221" customFormat="1" ht="95" customHeight="1" spans="1:17">
      <c r="A221" s="11">
        <v>218</v>
      </c>
      <c r="B221" s="11" t="s">
        <v>19</v>
      </c>
      <c r="C221" s="11" t="s">
        <v>997</v>
      </c>
      <c r="D221" s="11" t="s">
        <v>462</v>
      </c>
      <c r="E221" s="11" t="s">
        <v>463</v>
      </c>
      <c r="F221" s="11" t="s">
        <v>464</v>
      </c>
      <c r="G221" s="11" t="s">
        <v>465</v>
      </c>
      <c r="H221" s="11" t="s">
        <v>466</v>
      </c>
      <c r="I221" s="11" t="s">
        <v>998</v>
      </c>
      <c r="J221" s="11" t="s">
        <v>19</v>
      </c>
      <c r="K221" s="13">
        <v>46198</v>
      </c>
      <c r="L221" s="13">
        <v>46203</v>
      </c>
      <c r="M221" s="11" t="s">
        <v>27</v>
      </c>
      <c r="N221" s="11" t="s">
        <v>999</v>
      </c>
      <c r="O221" s="11">
        <v>350100</v>
      </c>
      <c r="P221" s="13">
        <v>46202</v>
      </c>
      <c r="Q221" s="11"/>
    </row>
    <row r="222" customFormat="1" ht="95" customHeight="1" spans="1:17">
      <c r="A222" s="11">
        <v>219</v>
      </c>
      <c r="B222" s="11" t="s">
        <v>19</v>
      </c>
      <c r="C222" s="11" t="s">
        <v>1000</v>
      </c>
      <c r="D222" s="11" t="s">
        <v>396</v>
      </c>
      <c r="E222" s="11" t="s">
        <v>260</v>
      </c>
      <c r="F222" s="11" t="s">
        <v>397</v>
      </c>
      <c r="G222" s="11" t="s">
        <v>398</v>
      </c>
      <c r="H222" s="11" t="s">
        <v>399</v>
      </c>
      <c r="I222" s="11" t="s">
        <v>1001</v>
      </c>
      <c r="J222" s="11" t="s">
        <v>19</v>
      </c>
      <c r="K222" s="13">
        <v>46198</v>
      </c>
      <c r="L222" s="13">
        <v>46203</v>
      </c>
      <c r="M222" s="11" t="s">
        <v>27</v>
      </c>
      <c r="N222" s="11" t="s">
        <v>1002</v>
      </c>
      <c r="O222" s="11">
        <v>350100</v>
      </c>
      <c r="P222" s="13">
        <v>46202</v>
      </c>
      <c r="Q222" s="11"/>
    </row>
    <row r="223" ht="95" customHeight="1" spans="1:17">
      <c r="A223" s="11">
        <v>220</v>
      </c>
      <c r="B223" s="11" t="s">
        <v>19</v>
      </c>
      <c r="C223" s="11" t="s">
        <v>1003</v>
      </c>
      <c r="D223" s="11" t="s">
        <v>1004</v>
      </c>
      <c r="E223" s="11" t="s">
        <v>1005</v>
      </c>
      <c r="F223" s="11" t="s">
        <v>1006</v>
      </c>
      <c r="G223" s="11" t="s">
        <v>1007</v>
      </c>
      <c r="H223" s="11" t="s">
        <v>1008</v>
      </c>
      <c r="I223" s="11" t="s">
        <v>1009</v>
      </c>
      <c r="J223" s="11" t="s">
        <v>19</v>
      </c>
      <c r="K223" s="13">
        <v>46199</v>
      </c>
      <c r="L223" s="13">
        <v>46218</v>
      </c>
      <c r="M223" s="11" t="s">
        <v>27</v>
      </c>
      <c r="N223" s="11" t="s">
        <v>1010</v>
      </c>
      <c r="O223" s="11">
        <v>350100</v>
      </c>
      <c r="P223" s="13">
        <v>46202</v>
      </c>
      <c r="Q223" s="11"/>
    </row>
    <row r="224" ht="95" customHeight="1" spans="1:17">
      <c r="A224" s="11">
        <v>221</v>
      </c>
      <c r="B224" s="11" t="s">
        <v>19</v>
      </c>
      <c r="C224" s="11" t="s">
        <v>1011</v>
      </c>
      <c r="D224" s="11" t="s">
        <v>1012</v>
      </c>
      <c r="E224" s="11" t="s">
        <v>1013</v>
      </c>
      <c r="F224" s="11" t="s">
        <v>1014</v>
      </c>
      <c r="G224" s="11" t="s">
        <v>1015</v>
      </c>
      <c r="H224" s="11" t="s">
        <v>1016</v>
      </c>
      <c r="I224" s="11" t="s">
        <v>1017</v>
      </c>
      <c r="J224" s="11" t="s">
        <v>19</v>
      </c>
      <c r="K224" s="13">
        <v>46199</v>
      </c>
      <c r="L224" s="13">
        <v>46218</v>
      </c>
      <c r="M224" s="11" t="s">
        <v>27</v>
      </c>
      <c r="N224" s="11" t="s">
        <v>1010</v>
      </c>
      <c r="O224" s="11">
        <v>350100</v>
      </c>
      <c r="P224" s="13">
        <v>46202</v>
      </c>
      <c r="Q224" s="11"/>
    </row>
    <row r="225" ht="95" customHeight="1" spans="1:17">
      <c r="A225" s="11">
        <v>222</v>
      </c>
      <c r="B225" s="11" t="s">
        <v>19</v>
      </c>
      <c r="C225" s="11" t="s">
        <v>1018</v>
      </c>
      <c r="D225" s="11" t="s">
        <v>1019</v>
      </c>
      <c r="E225" s="11" t="s">
        <v>372</v>
      </c>
      <c r="F225" s="11" t="s">
        <v>1020</v>
      </c>
      <c r="G225" s="11" t="s">
        <v>1021</v>
      </c>
      <c r="H225" s="11" t="s">
        <v>1022</v>
      </c>
      <c r="I225" s="11" t="s">
        <v>1023</v>
      </c>
      <c r="J225" s="11" t="s">
        <v>19</v>
      </c>
      <c r="K225" s="13">
        <v>46199</v>
      </c>
      <c r="L225" s="13">
        <v>46218</v>
      </c>
      <c r="M225" s="11" t="s">
        <v>27</v>
      </c>
      <c r="N225" s="11" t="s">
        <v>1010</v>
      </c>
      <c r="O225" s="11">
        <v>350100</v>
      </c>
      <c r="P225" s="13">
        <v>46202</v>
      </c>
      <c r="Q225" s="11"/>
    </row>
    <row r="226" ht="95" customHeight="1" spans="1:17">
      <c r="A226" s="11">
        <v>223</v>
      </c>
      <c r="B226" s="11" t="s">
        <v>19</v>
      </c>
      <c r="C226" s="11" t="s">
        <v>1024</v>
      </c>
      <c r="D226" s="11" t="s">
        <v>1025</v>
      </c>
      <c r="E226" s="11" t="s">
        <v>652</v>
      </c>
      <c r="F226" s="11" t="s">
        <v>1026</v>
      </c>
      <c r="G226" s="11" t="s">
        <v>1027</v>
      </c>
      <c r="H226" s="11" t="s">
        <v>1028</v>
      </c>
      <c r="I226" s="11" t="s">
        <v>1029</v>
      </c>
      <c r="J226" s="11" t="s">
        <v>19</v>
      </c>
      <c r="K226" s="13">
        <v>46199</v>
      </c>
      <c r="L226" s="13">
        <v>46218</v>
      </c>
      <c r="M226" s="11" t="s">
        <v>27</v>
      </c>
      <c r="N226" s="11" t="s">
        <v>1030</v>
      </c>
      <c r="O226" s="11">
        <v>350100</v>
      </c>
      <c r="P226" s="13">
        <v>46202</v>
      </c>
      <c r="Q226" s="11"/>
    </row>
    <row r="227" ht="95" customHeight="1" spans="1:17">
      <c r="A227" s="11">
        <v>224</v>
      </c>
      <c r="B227" s="11" t="s">
        <v>19</v>
      </c>
      <c r="C227" s="11" t="s">
        <v>1031</v>
      </c>
      <c r="D227" s="11" t="s">
        <v>1004</v>
      </c>
      <c r="E227" s="11" t="s">
        <v>1005</v>
      </c>
      <c r="F227" s="11" t="s">
        <v>1006</v>
      </c>
      <c r="G227" s="11" t="s">
        <v>1007</v>
      </c>
      <c r="H227" s="11" t="s">
        <v>1008</v>
      </c>
      <c r="I227" s="11" t="s">
        <v>1032</v>
      </c>
      <c r="J227" s="11" t="s">
        <v>19</v>
      </c>
      <c r="K227" s="13">
        <v>46199</v>
      </c>
      <c r="L227" s="13">
        <v>46228</v>
      </c>
      <c r="M227" s="11" t="s">
        <v>27</v>
      </c>
      <c r="N227" s="11" t="s">
        <v>1033</v>
      </c>
      <c r="O227" s="11">
        <v>350100</v>
      </c>
      <c r="P227" s="13">
        <v>46202</v>
      </c>
      <c r="Q227" s="11"/>
    </row>
    <row r="228" ht="95" customHeight="1" spans="1:17">
      <c r="A228" s="11">
        <v>225</v>
      </c>
      <c r="B228" s="11" t="s">
        <v>19</v>
      </c>
      <c r="C228" s="11" t="s">
        <v>1034</v>
      </c>
      <c r="D228" s="11" t="s">
        <v>1012</v>
      </c>
      <c r="E228" s="11" t="s">
        <v>1013</v>
      </c>
      <c r="F228" s="11" t="s">
        <v>1014</v>
      </c>
      <c r="G228" s="11" t="s">
        <v>1015</v>
      </c>
      <c r="H228" s="11" t="s">
        <v>1016</v>
      </c>
      <c r="I228" s="11" t="s">
        <v>1035</v>
      </c>
      <c r="J228" s="11" t="s">
        <v>19</v>
      </c>
      <c r="K228" s="13">
        <v>46199</v>
      </c>
      <c r="L228" s="13">
        <v>46228</v>
      </c>
      <c r="M228" s="11" t="s">
        <v>27</v>
      </c>
      <c r="N228" s="11" t="s">
        <v>1036</v>
      </c>
      <c r="O228" s="11">
        <v>350100</v>
      </c>
      <c r="P228" s="13">
        <v>46202</v>
      </c>
      <c r="Q228" s="11"/>
    </row>
    <row r="229" ht="95" customHeight="1" spans="1:17">
      <c r="A229" s="11">
        <v>226</v>
      </c>
      <c r="B229" s="11" t="s">
        <v>19</v>
      </c>
      <c r="C229" s="11" t="s">
        <v>1037</v>
      </c>
      <c r="D229" s="11" t="s">
        <v>1019</v>
      </c>
      <c r="E229" s="11" t="s">
        <v>372</v>
      </c>
      <c r="F229" s="11" t="s">
        <v>1020</v>
      </c>
      <c r="G229" s="11" t="s">
        <v>1021</v>
      </c>
      <c r="H229" s="11" t="s">
        <v>1022</v>
      </c>
      <c r="I229" s="11" t="s">
        <v>1038</v>
      </c>
      <c r="J229" s="11" t="s">
        <v>19</v>
      </c>
      <c r="K229" s="13">
        <v>46199</v>
      </c>
      <c r="L229" s="13">
        <v>46228</v>
      </c>
      <c r="M229" s="11" t="s">
        <v>27</v>
      </c>
      <c r="N229" s="11" t="s">
        <v>1039</v>
      </c>
      <c r="O229" s="11">
        <v>350100</v>
      </c>
      <c r="P229" s="13">
        <v>46202</v>
      </c>
      <c r="Q229" s="11"/>
    </row>
    <row r="230" ht="95" customHeight="1" spans="1:17">
      <c r="A230" s="11">
        <v>227</v>
      </c>
      <c r="B230" s="11" t="s">
        <v>19</v>
      </c>
      <c r="C230" s="11" t="s">
        <v>1040</v>
      </c>
      <c r="D230" s="11" t="s">
        <v>1025</v>
      </c>
      <c r="E230" s="11" t="s">
        <v>652</v>
      </c>
      <c r="F230" s="11" t="s">
        <v>1026</v>
      </c>
      <c r="G230" s="11" t="s">
        <v>1027</v>
      </c>
      <c r="H230" s="11" t="s">
        <v>1028</v>
      </c>
      <c r="I230" s="11" t="s">
        <v>1041</v>
      </c>
      <c r="J230" s="11" t="s">
        <v>19</v>
      </c>
      <c r="K230" s="13">
        <v>46199</v>
      </c>
      <c r="L230" s="13">
        <v>46228</v>
      </c>
      <c r="M230" s="11" t="s">
        <v>27</v>
      </c>
      <c r="N230" s="11" t="s">
        <v>1042</v>
      </c>
      <c r="O230" s="11">
        <v>350100</v>
      </c>
      <c r="P230" s="13">
        <v>46202</v>
      </c>
      <c r="Q230" s="11"/>
    </row>
    <row r="231" ht="95" customHeight="1" spans="1:17">
      <c r="A231" s="11">
        <v>228</v>
      </c>
      <c r="B231" s="11" t="s">
        <v>19</v>
      </c>
      <c r="C231" s="11" t="s">
        <v>1043</v>
      </c>
      <c r="D231" s="11" t="s">
        <v>1004</v>
      </c>
      <c r="E231" s="11" t="s">
        <v>1005</v>
      </c>
      <c r="F231" s="11" t="s">
        <v>1006</v>
      </c>
      <c r="G231" s="11" t="s">
        <v>1007</v>
      </c>
      <c r="H231" s="11" t="s">
        <v>1008</v>
      </c>
      <c r="I231" s="11" t="s">
        <v>1044</v>
      </c>
      <c r="J231" s="11" t="s">
        <v>19</v>
      </c>
      <c r="K231" s="13">
        <v>46199</v>
      </c>
      <c r="L231" s="13">
        <v>46228</v>
      </c>
      <c r="M231" s="11" t="s">
        <v>27</v>
      </c>
      <c r="N231" s="11" t="s">
        <v>1033</v>
      </c>
      <c r="O231" s="11">
        <v>350100</v>
      </c>
      <c r="P231" s="13">
        <v>46202</v>
      </c>
      <c r="Q231" s="11"/>
    </row>
    <row r="232" ht="95" customHeight="1" spans="1:17">
      <c r="A232" s="11">
        <v>229</v>
      </c>
      <c r="B232" s="11" t="s">
        <v>19</v>
      </c>
      <c r="C232" s="11" t="s">
        <v>1045</v>
      </c>
      <c r="D232" s="11" t="s">
        <v>1012</v>
      </c>
      <c r="E232" s="11" t="s">
        <v>1013</v>
      </c>
      <c r="F232" s="11" t="s">
        <v>1014</v>
      </c>
      <c r="G232" s="11" t="s">
        <v>1015</v>
      </c>
      <c r="H232" s="11" t="s">
        <v>1016</v>
      </c>
      <c r="I232" s="11" t="s">
        <v>1046</v>
      </c>
      <c r="J232" s="11" t="s">
        <v>19</v>
      </c>
      <c r="K232" s="13">
        <v>46199</v>
      </c>
      <c r="L232" s="13">
        <v>46228</v>
      </c>
      <c r="M232" s="11" t="s">
        <v>27</v>
      </c>
      <c r="N232" s="11" t="s">
        <v>1036</v>
      </c>
      <c r="O232" s="11">
        <v>350100</v>
      </c>
      <c r="P232" s="13">
        <v>46202</v>
      </c>
      <c r="Q232" s="11"/>
    </row>
    <row r="233" ht="95" customHeight="1" spans="1:17">
      <c r="A233" s="11">
        <v>230</v>
      </c>
      <c r="B233" s="11" t="s">
        <v>19</v>
      </c>
      <c r="C233" s="11" t="s">
        <v>1047</v>
      </c>
      <c r="D233" s="11" t="s">
        <v>1019</v>
      </c>
      <c r="E233" s="11" t="s">
        <v>372</v>
      </c>
      <c r="F233" s="11" t="s">
        <v>1020</v>
      </c>
      <c r="G233" s="11" t="s">
        <v>1021</v>
      </c>
      <c r="H233" s="11" t="s">
        <v>1022</v>
      </c>
      <c r="I233" s="11" t="s">
        <v>1048</v>
      </c>
      <c r="J233" s="11" t="s">
        <v>19</v>
      </c>
      <c r="K233" s="13">
        <v>46199</v>
      </c>
      <c r="L233" s="13">
        <v>46228</v>
      </c>
      <c r="M233" s="11" t="s">
        <v>27</v>
      </c>
      <c r="N233" s="11" t="s">
        <v>1039</v>
      </c>
      <c r="O233" s="11">
        <v>350100</v>
      </c>
      <c r="P233" s="13">
        <v>46202</v>
      </c>
      <c r="Q233" s="11"/>
    </row>
    <row r="234" ht="95" customHeight="1" spans="1:17">
      <c r="A234" s="11">
        <v>231</v>
      </c>
      <c r="B234" s="11" t="s">
        <v>19</v>
      </c>
      <c r="C234" s="11" t="s">
        <v>1049</v>
      </c>
      <c r="D234" s="11" t="s">
        <v>1025</v>
      </c>
      <c r="E234" s="11" t="s">
        <v>652</v>
      </c>
      <c r="F234" s="11" t="s">
        <v>1026</v>
      </c>
      <c r="G234" s="11" t="s">
        <v>1027</v>
      </c>
      <c r="H234" s="11" t="s">
        <v>1028</v>
      </c>
      <c r="I234" s="11" t="s">
        <v>1050</v>
      </c>
      <c r="J234" s="11" t="s">
        <v>19</v>
      </c>
      <c r="K234" s="13">
        <v>46199</v>
      </c>
      <c r="L234" s="13">
        <v>46228</v>
      </c>
      <c r="M234" s="11" t="s">
        <v>27</v>
      </c>
      <c r="N234" s="11" t="s">
        <v>1042</v>
      </c>
      <c r="O234" s="11">
        <v>350100</v>
      </c>
      <c r="P234" s="13">
        <v>46202</v>
      </c>
      <c r="Q234" s="11"/>
    </row>
    <row r="235" ht="95" customHeight="1" spans="1:17">
      <c r="A235" s="11">
        <v>232</v>
      </c>
      <c r="B235" s="11" t="s">
        <v>19</v>
      </c>
      <c r="C235" s="11" t="s">
        <v>1051</v>
      </c>
      <c r="D235" s="11" t="s">
        <v>21</v>
      </c>
      <c r="E235" s="11" t="s">
        <v>22</v>
      </c>
      <c r="F235" s="11" t="s">
        <v>23</v>
      </c>
      <c r="G235" s="11" t="s">
        <v>24</v>
      </c>
      <c r="H235" s="11" t="s">
        <v>25</v>
      </c>
      <c r="I235" s="11" t="s">
        <v>1052</v>
      </c>
      <c r="J235" s="11" t="s">
        <v>19</v>
      </c>
      <c r="K235" s="13">
        <v>46199</v>
      </c>
      <c r="L235" s="13">
        <v>46204</v>
      </c>
      <c r="M235" s="11" t="s">
        <v>27</v>
      </c>
      <c r="N235" s="11" t="s">
        <v>1053</v>
      </c>
      <c r="O235" s="11">
        <v>350100</v>
      </c>
      <c r="P235" s="13">
        <v>46202</v>
      </c>
      <c r="Q235" s="11"/>
    </row>
    <row r="236" ht="95" customHeight="1" spans="1:17">
      <c r="A236" s="11">
        <v>233</v>
      </c>
      <c r="B236" s="11" t="s">
        <v>19</v>
      </c>
      <c r="C236" s="11" t="s">
        <v>1054</v>
      </c>
      <c r="D236" s="11" t="s">
        <v>38</v>
      </c>
      <c r="E236" s="11" t="s">
        <v>39</v>
      </c>
      <c r="F236" s="11" t="s">
        <v>40</v>
      </c>
      <c r="G236" s="11" t="s">
        <v>41</v>
      </c>
      <c r="H236" s="11" t="s">
        <v>42</v>
      </c>
      <c r="I236" s="11" t="s">
        <v>1055</v>
      </c>
      <c r="J236" s="11" t="s">
        <v>19</v>
      </c>
      <c r="K236" s="13">
        <v>46199</v>
      </c>
      <c r="L236" s="13">
        <v>46204</v>
      </c>
      <c r="M236" s="11" t="s">
        <v>27</v>
      </c>
      <c r="N236" s="11" t="s">
        <v>1056</v>
      </c>
      <c r="O236" s="11">
        <v>350100</v>
      </c>
      <c r="P236" s="13">
        <v>46202</v>
      </c>
      <c r="Q236" s="11"/>
    </row>
    <row r="237" ht="95" customHeight="1" spans="1:17">
      <c r="A237" s="11">
        <v>234</v>
      </c>
      <c r="B237" s="11" t="s">
        <v>19</v>
      </c>
      <c r="C237" s="11" t="s">
        <v>1057</v>
      </c>
      <c r="D237" s="11" t="s">
        <v>970</v>
      </c>
      <c r="E237" s="11" t="s">
        <v>463</v>
      </c>
      <c r="F237" s="11" t="s">
        <v>971</v>
      </c>
      <c r="G237" s="11" t="s">
        <v>972</v>
      </c>
      <c r="H237" s="11" t="s">
        <v>973</v>
      </c>
      <c r="I237" s="11" t="s">
        <v>974</v>
      </c>
      <c r="J237" s="11" t="s">
        <v>19</v>
      </c>
      <c r="K237" s="13">
        <v>46199</v>
      </c>
      <c r="L237" s="13">
        <v>46229</v>
      </c>
      <c r="M237" s="11" t="s">
        <v>27</v>
      </c>
      <c r="N237" s="11" t="s">
        <v>1058</v>
      </c>
      <c r="O237" s="11">
        <v>350100</v>
      </c>
      <c r="P237" s="13">
        <v>46202</v>
      </c>
      <c r="Q237" s="11"/>
    </row>
    <row r="238" ht="95" customHeight="1" spans="1:17">
      <c r="A238" s="11">
        <v>235</v>
      </c>
      <c r="B238" s="11" t="s">
        <v>19</v>
      </c>
      <c r="C238" s="11" t="s">
        <v>1059</v>
      </c>
      <c r="D238" s="11" t="s">
        <v>970</v>
      </c>
      <c r="E238" s="11" t="s">
        <v>463</v>
      </c>
      <c r="F238" s="11" t="s">
        <v>971</v>
      </c>
      <c r="G238" s="11" t="s">
        <v>972</v>
      </c>
      <c r="H238" s="11" t="s">
        <v>973</v>
      </c>
      <c r="I238" s="11" t="s">
        <v>1060</v>
      </c>
      <c r="J238" s="11" t="s">
        <v>19</v>
      </c>
      <c r="K238" s="13">
        <v>46199</v>
      </c>
      <c r="L238" s="13">
        <v>46229</v>
      </c>
      <c r="M238" s="11" t="s">
        <v>27</v>
      </c>
      <c r="N238" s="11" t="s">
        <v>978</v>
      </c>
      <c r="O238" s="11">
        <v>350100</v>
      </c>
      <c r="P238" s="13">
        <v>46202</v>
      </c>
      <c r="Q238" s="11"/>
    </row>
    <row r="239" ht="95" customHeight="1" spans="1:17">
      <c r="A239" s="11">
        <v>236</v>
      </c>
      <c r="B239" s="11" t="s">
        <v>19</v>
      </c>
      <c r="C239" s="11" t="s">
        <v>1061</v>
      </c>
      <c r="D239" s="11" t="s">
        <v>1062</v>
      </c>
      <c r="E239" s="11" t="s">
        <v>31</v>
      </c>
      <c r="F239" s="11" t="s">
        <v>1063</v>
      </c>
      <c r="G239" s="11" t="s">
        <v>1064</v>
      </c>
      <c r="H239" s="11" t="s">
        <v>1065</v>
      </c>
      <c r="I239" s="11" t="s">
        <v>1066</v>
      </c>
      <c r="J239" s="11" t="s">
        <v>19</v>
      </c>
      <c r="K239" s="13">
        <v>46199</v>
      </c>
      <c r="L239" s="13">
        <v>46229</v>
      </c>
      <c r="M239" s="11" t="s">
        <v>27</v>
      </c>
      <c r="N239" s="11" t="s">
        <v>1067</v>
      </c>
      <c r="O239" s="11">
        <v>350100</v>
      </c>
      <c r="P239" s="13">
        <v>46202</v>
      </c>
      <c r="Q239" s="11"/>
    </row>
    <row r="240" ht="95" customHeight="1" spans="1:17">
      <c r="A240" s="11">
        <v>237</v>
      </c>
      <c r="B240" s="11" t="s">
        <v>19</v>
      </c>
      <c r="C240" s="11" t="s">
        <v>1068</v>
      </c>
      <c r="D240" s="11" t="s">
        <v>1069</v>
      </c>
      <c r="E240" s="11" t="s">
        <v>93</v>
      </c>
      <c r="F240" s="11" t="s">
        <v>1070</v>
      </c>
      <c r="G240" s="11" t="s">
        <v>1064</v>
      </c>
      <c r="H240" s="11" t="s">
        <v>1065</v>
      </c>
      <c r="I240" s="11" t="s">
        <v>1071</v>
      </c>
      <c r="J240" s="11" t="s">
        <v>19</v>
      </c>
      <c r="K240" s="13">
        <v>46199</v>
      </c>
      <c r="L240" s="13">
        <v>46229</v>
      </c>
      <c r="M240" s="11" t="s">
        <v>27</v>
      </c>
      <c r="N240" s="11" t="s">
        <v>1072</v>
      </c>
      <c r="O240" s="11">
        <v>350100</v>
      </c>
      <c r="P240" s="13">
        <v>46202</v>
      </c>
      <c r="Q240" s="11"/>
    </row>
    <row r="241" ht="95" customHeight="1" spans="1:17">
      <c r="A241" s="11">
        <v>238</v>
      </c>
      <c r="B241" s="11" t="s">
        <v>19</v>
      </c>
      <c r="C241" s="11" t="s">
        <v>1073</v>
      </c>
      <c r="D241" s="11" t="s">
        <v>1074</v>
      </c>
      <c r="E241" s="11" t="s">
        <v>313</v>
      </c>
      <c r="F241" s="11" t="s">
        <v>1075</v>
      </c>
      <c r="G241" s="11" t="s">
        <v>1076</v>
      </c>
      <c r="H241" s="11" t="s">
        <v>1077</v>
      </c>
      <c r="I241" s="11" t="s">
        <v>1078</v>
      </c>
      <c r="J241" s="11" t="s">
        <v>19</v>
      </c>
      <c r="K241" s="13">
        <v>46199</v>
      </c>
      <c r="L241" s="13">
        <v>46229</v>
      </c>
      <c r="M241" s="11" t="s">
        <v>27</v>
      </c>
      <c r="N241" s="11" t="s">
        <v>1067</v>
      </c>
      <c r="O241" s="11">
        <v>350100</v>
      </c>
      <c r="P241" s="13">
        <v>46202</v>
      </c>
      <c r="Q241" s="11"/>
    </row>
    <row r="242" ht="95" customHeight="1" spans="1:17">
      <c r="A242" s="11">
        <v>239</v>
      </c>
      <c r="B242" s="11" t="s">
        <v>19</v>
      </c>
      <c r="C242" s="11" t="s">
        <v>1079</v>
      </c>
      <c r="D242" s="11" t="s">
        <v>1080</v>
      </c>
      <c r="E242" s="11" t="s">
        <v>305</v>
      </c>
      <c r="F242" s="11" t="s">
        <v>1081</v>
      </c>
      <c r="G242" s="11" t="s">
        <v>1082</v>
      </c>
      <c r="H242" s="11" t="s">
        <v>1083</v>
      </c>
      <c r="I242" s="11" t="s">
        <v>1084</v>
      </c>
      <c r="J242" s="11" t="s">
        <v>19</v>
      </c>
      <c r="K242" s="13">
        <v>46199</v>
      </c>
      <c r="L242" s="13">
        <v>46229</v>
      </c>
      <c r="M242" s="11" t="s">
        <v>27</v>
      </c>
      <c r="N242" s="11" t="s">
        <v>1085</v>
      </c>
      <c r="O242" s="11">
        <v>350100</v>
      </c>
      <c r="P242" s="13">
        <v>46202</v>
      </c>
      <c r="Q242" s="11"/>
    </row>
    <row r="243" ht="95" customHeight="1" spans="1:17">
      <c r="A243" s="11">
        <v>240</v>
      </c>
      <c r="B243" s="11" t="s">
        <v>19</v>
      </c>
      <c r="C243" s="11" t="s">
        <v>1086</v>
      </c>
      <c r="D243" s="11" t="s">
        <v>1080</v>
      </c>
      <c r="E243" s="11" t="s">
        <v>345</v>
      </c>
      <c r="F243" s="11" t="s">
        <v>1087</v>
      </c>
      <c r="G243" s="11" t="s">
        <v>1088</v>
      </c>
      <c r="H243" s="11" t="s">
        <v>1089</v>
      </c>
      <c r="I243" s="11" t="s">
        <v>1090</v>
      </c>
      <c r="J243" s="11" t="s">
        <v>19</v>
      </c>
      <c r="K243" s="13">
        <v>46199</v>
      </c>
      <c r="L243" s="13">
        <v>46229</v>
      </c>
      <c r="M243" s="11" t="s">
        <v>27</v>
      </c>
      <c r="N243" s="11" t="s">
        <v>1072</v>
      </c>
      <c r="O243" s="11">
        <v>350100</v>
      </c>
      <c r="P243" s="13">
        <v>46202</v>
      </c>
      <c r="Q243" s="11"/>
    </row>
    <row r="244" ht="95" customHeight="1" spans="1:17">
      <c r="A244" s="11">
        <v>241</v>
      </c>
      <c r="B244" s="11" t="s">
        <v>19</v>
      </c>
      <c r="C244" s="11" t="s">
        <v>1091</v>
      </c>
      <c r="D244" s="11" t="s">
        <v>1062</v>
      </c>
      <c r="E244" s="11" t="s">
        <v>31</v>
      </c>
      <c r="F244" s="11" t="s">
        <v>1063</v>
      </c>
      <c r="G244" s="11" t="s">
        <v>1064</v>
      </c>
      <c r="H244" s="11" t="s">
        <v>1065</v>
      </c>
      <c r="I244" s="11" t="s">
        <v>1092</v>
      </c>
      <c r="J244" s="11" t="s">
        <v>19</v>
      </c>
      <c r="K244" s="13">
        <v>46199</v>
      </c>
      <c r="L244" s="13">
        <v>46229</v>
      </c>
      <c r="M244" s="11" t="s">
        <v>27</v>
      </c>
      <c r="N244" s="11" t="s">
        <v>1093</v>
      </c>
      <c r="O244" s="11">
        <v>350100</v>
      </c>
      <c r="P244" s="13">
        <v>46202</v>
      </c>
      <c r="Q244" s="11"/>
    </row>
    <row r="245" ht="95" customHeight="1" spans="1:17">
      <c r="A245" s="11">
        <v>242</v>
      </c>
      <c r="B245" s="11" t="s">
        <v>19</v>
      </c>
      <c r="C245" s="11" t="s">
        <v>1094</v>
      </c>
      <c r="D245" s="11" t="s">
        <v>1069</v>
      </c>
      <c r="E245" s="11" t="s">
        <v>93</v>
      </c>
      <c r="F245" s="11" t="s">
        <v>1070</v>
      </c>
      <c r="G245" s="11" t="s">
        <v>1064</v>
      </c>
      <c r="H245" s="11" t="s">
        <v>1065</v>
      </c>
      <c r="I245" s="11" t="s">
        <v>1095</v>
      </c>
      <c r="J245" s="11" t="s">
        <v>19</v>
      </c>
      <c r="K245" s="13">
        <v>46199</v>
      </c>
      <c r="L245" s="13">
        <v>46229</v>
      </c>
      <c r="M245" s="11" t="s">
        <v>27</v>
      </c>
      <c r="N245" s="11" t="s">
        <v>1093</v>
      </c>
      <c r="O245" s="11">
        <v>350100</v>
      </c>
      <c r="P245" s="13">
        <v>46202</v>
      </c>
      <c r="Q245" s="11"/>
    </row>
    <row r="246" ht="95" customHeight="1" spans="1:17">
      <c r="A246" s="11">
        <v>243</v>
      </c>
      <c r="B246" s="11" t="s">
        <v>19</v>
      </c>
      <c r="C246" s="11" t="s">
        <v>1096</v>
      </c>
      <c r="D246" s="11" t="s">
        <v>1074</v>
      </c>
      <c r="E246" s="11" t="s">
        <v>313</v>
      </c>
      <c r="F246" s="11" t="s">
        <v>1075</v>
      </c>
      <c r="G246" s="11" t="s">
        <v>1076</v>
      </c>
      <c r="H246" s="11" t="s">
        <v>1077</v>
      </c>
      <c r="I246" s="11" t="s">
        <v>1097</v>
      </c>
      <c r="J246" s="11" t="s">
        <v>19</v>
      </c>
      <c r="K246" s="13">
        <v>46199</v>
      </c>
      <c r="L246" s="13">
        <v>46229</v>
      </c>
      <c r="M246" s="11" t="s">
        <v>27</v>
      </c>
      <c r="N246" s="11" t="s">
        <v>1093</v>
      </c>
      <c r="O246" s="11">
        <v>350100</v>
      </c>
      <c r="P246" s="13">
        <v>46202</v>
      </c>
      <c r="Q246" s="11"/>
    </row>
    <row r="247" ht="95" customHeight="1" spans="1:17">
      <c r="A247" s="11">
        <v>244</v>
      </c>
      <c r="B247" s="11" t="s">
        <v>19</v>
      </c>
      <c r="C247" s="11" t="s">
        <v>1098</v>
      </c>
      <c r="D247" s="11" t="s">
        <v>1080</v>
      </c>
      <c r="E247" s="11" t="s">
        <v>305</v>
      </c>
      <c r="F247" s="11" t="s">
        <v>1081</v>
      </c>
      <c r="G247" s="11" t="s">
        <v>1082</v>
      </c>
      <c r="H247" s="11" t="s">
        <v>1083</v>
      </c>
      <c r="I247" s="11" t="s">
        <v>1099</v>
      </c>
      <c r="J247" s="11" t="s">
        <v>19</v>
      </c>
      <c r="K247" s="13">
        <v>46199</v>
      </c>
      <c r="L247" s="13">
        <v>46229</v>
      </c>
      <c r="M247" s="11" t="s">
        <v>27</v>
      </c>
      <c r="N247" s="11" t="s">
        <v>1093</v>
      </c>
      <c r="O247" s="11">
        <v>350100</v>
      </c>
      <c r="P247" s="13">
        <v>46202</v>
      </c>
      <c r="Q247" s="11"/>
    </row>
    <row r="248" ht="95" customHeight="1" spans="1:17">
      <c r="A248" s="11">
        <v>245</v>
      </c>
      <c r="B248" s="11" t="s">
        <v>19</v>
      </c>
      <c r="C248" s="11" t="s">
        <v>1100</v>
      </c>
      <c r="D248" s="11" t="s">
        <v>1080</v>
      </c>
      <c r="E248" s="11" t="s">
        <v>345</v>
      </c>
      <c r="F248" s="11" t="s">
        <v>1087</v>
      </c>
      <c r="G248" s="11" t="s">
        <v>1088</v>
      </c>
      <c r="H248" s="11" t="s">
        <v>1089</v>
      </c>
      <c r="I248" s="11" t="s">
        <v>1101</v>
      </c>
      <c r="J248" s="11" t="s">
        <v>19</v>
      </c>
      <c r="K248" s="13">
        <v>46199</v>
      </c>
      <c r="L248" s="13">
        <v>46229</v>
      </c>
      <c r="M248" s="11" t="s">
        <v>27</v>
      </c>
      <c r="N248" s="11" t="s">
        <v>1102</v>
      </c>
      <c r="O248" s="11">
        <v>350100</v>
      </c>
      <c r="P248" s="13">
        <v>46202</v>
      </c>
      <c r="Q248" s="11"/>
    </row>
    <row r="249" ht="95" customHeight="1" spans="1:17">
      <c r="A249" s="11">
        <v>246</v>
      </c>
      <c r="B249" s="11" t="s">
        <v>19</v>
      </c>
      <c r="C249" s="11" t="s">
        <v>1103</v>
      </c>
      <c r="D249" s="11" t="s">
        <v>46</v>
      </c>
      <c r="E249" s="11" t="s">
        <v>47</v>
      </c>
      <c r="F249" s="11" t="s">
        <v>48</v>
      </c>
      <c r="G249" s="11" t="s">
        <v>49</v>
      </c>
      <c r="H249" s="11" t="s">
        <v>50</v>
      </c>
      <c r="I249" s="11" t="s">
        <v>1104</v>
      </c>
      <c r="J249" s="11" t="s">
        <v>19</v>
      </c>
      <c r="K249" s="13">
        <v>46199</v>
      </c>
      <c r="L249" s="13">
        <v>46204</v>
      </c>
      <c r="M249" s="11" t="s">
        <v>27</v>
      </c>
      <c r="N249" s="11" t="s">
        <v>1105</v>
      </c>
      <c r="O249" s="11">
        <v>350100</v>
      </c>
      <c r="P249" s="13">
        <v>46202</v>
      </c>
      <c r="Q249" s="11"/>
    </row>
    <row r="250" ht="95" customHeight="1" spans="1:17">
      <c r="A250" s="11">
        <v>247</v>
      </c>
      <c r="B250" s="11" t="s">
        <v>19</v>
      </c>
      <c r="C250" s="11" t="s">
        <v>1106</v>
      </c>
      <c r="D250" s="11" t="s">
        <v>643</v>
      </c>
      <c r="E250" s="11" t="s">
        <v>644</v>
      </c>
      <c r="F250" s="11" t="s">
        <v>645</v>
      </c>
      <c r="G250" s="11" t="s">
        <v>646</v>
      </c>
      <c r="H250" s="11" t="s">
        <v>647</v>
      </c>
      <c r="I250" s="11" t="s">
        <v>1107</v>
      </c>
      <c r="J250" s="11" t="s">
        <v>19</v>
      </c>
      <c r="K250" s="13">
        <v>46199</v>
      </c>
      <c r="L250" s="13">
        <v>46593</v>
      </c>
      <c r="M250" s="11" t="s">
        <v>27</v>
      </c>
      <c r="N250" s="11" t="s">
        <v>1108</v>
      </c>
      <c r="O250" s="11">
        <v>350100</v>
      </c>
      <c r="P250" s="13">
        <v>46202</v>
      </c>
      <c r="Q250" s="11"/>
    </row>
    <row r="251" ht="95" customHeight="1" spans="1:17">
      <c r="A251" s="11">
        <v>248</v>
      </c>
      <c r="B251" s="11" t="s">
        <v>19</v>
      </c>
      <c r="C251" s="11" t="s">
        <v>1109</v>
      </c>
      <c r="D251" s="11" t="s">
        <v>651</v>
      </c>
      <c r="E251" s="11" t="s">
        <v>652</v>
      </c>
      <c r="F251" s="11" t="s">
        <v>653</v>
      </c>
      <c r="G251" s="11" t="s">
        <v>654</v>
      </c>
      <c r="H251" s="11" t="s">
        <v>655</v>
      </c>
      <c r="I251" s="11" t="s">
        <v>1110</v>
      </c>
      <c r="J251" s="11" t="s">
        <v>19</v>
      </c>
      <c r="K251" s="13">
        <v>46199</v>
      </c>
      <c r="L251" s="13">
        <v>46593</v>
      </c>
      <c r="M251" s="11" t="s">
        <v>27</v>
      </c>
      <c r="N251" s="11" t="s">
        <v>1108</v>
      </c>
      <c r="O251" s="11">
        <v>350100</v>
      </c>
      <c r="P251" s="13">
        <v>46202</v>
      </c>
      <c r="Q251" s="11"/>
    </row>
    <row r="252" ht="95" customHeight="1" spans="1:17">
      <c r="A252" s="11">
        <v>249</v>
      </c>
      <c r="B252" s="11" t="s">
        <v>19</v>
      </c>
      <c r="C252" s="11" t="s">
        <v>1111</v>
      </c>
      <c r="D252" s="11" t="s">
        <v>84</v>
      </c>
      <c r="E252" s="11" t="s">
        <v>85</v>
      </c>
      <c r="F252" s="11" t="s">
        <v>86</v>
      </c>
      <c r="G252" s="11" t="s">
        <v>87</v>
      </c>
      <c r="H252" s="11" t="s">
        <v>88</v>
      </c>
      <c r="I252" s="11" t="s">
        <v>1112</v>
      </c>
      <c r="J252" s="11" t="s">
        <v>19</v>
      </c>
      <c r="K252" s="13">
        <v>46199</v>
      </c>
      <c r="L252" s="13">
        <v>46204</v>
      </c>
      <c r="M252" s="11" t="s">
        <v>27</v>
      </c>
      <c r="N252" s="11" t="s">
        <v>1113</v>
      </c>
      <c r="O252" s="11">
        <v>350100</v>
      </c>
      <c r="P252" s="13">
        <v>46202</v>
      </c>
      <c r="Q252" s="11"/>
    </row>
    <row r="253" ht="95" customHeight="1" spans="1:17">
      <c r="A253" s="11">
        <v>250</v>
      </c>
      <c r="B253" s="11" t="s">
        <v>19</v>
      </c>
      <c r="C253" s="11" t="s">
        <v>1114</v>
      </c>
      <c r="D253" s="11" t="s">
        <v>92</v>
      </c>
      <c r="E253" s="11" t="s">
        <v>93</v>
      </c>
      <c r="F253" s="11" t="s">
        <v>94</v>
      </c>
      <c r="G253" s="11" t="s">
        <v>87</v>
      </c>
      <c r="H253" s="11" t="s">
        <v>88</v>
      </c>
      <c r="I253" s="11" t="s">
        <v>1115</v>
      </c>
      <c r="J253" s="11" t="s">
        <v>19</v>
      </c>
      <c r="K253" s="13">
        <v>46199</v>
      </c>
      <c r="L253" s="13">
        <v>46204</v>
      </c>
      <c r="M253" s="11" t="s">
        <v>27</v>
      </c>
      <c r="N253" s="11" t="s">
        <v>1116</v>
      </c>
      <c r="O253" s="11">
        <v>350100</v>
      </c>
      <c r="P253" s="13">
        <v>46202</v>
      </c>
      <c r="Q253" s="11"/>
    </row>
    <row r="254" ht="95" customHeight="1" spans="1:17">
      <c r="A254" s="11">
        <v>251</v>
      </c>
      <c r="B254" s="11" t="s">
        <v>19</v>
      </c>
      <c r="C254" s="11" t="s">
        <v>1117</v>
      </c>
      <c r="D254" s="11" t="s">
        <v>98</v>
      </c>
      <c r="E254" s="11" t="s">
        <v>93</v>
      </c>
      <c r="F254" s="11" t="s">
        <v>99</v>
      </c>
      <c r="G254" s="11" t="s">
        <v>100</v>
      </c>
      <c r="H254" s="11" t="s">
        <v>101</v>
      </c>
      <c r="I254" s="11" t="s">
        <v>1118</v>
      </c>
      <c r="J254" s="11" t="s">
        <v>19</v>
      </c>
      <c r="K254" s="13">
        <v>46199</v>
      </c>
      <c r="L254" s="13">
        <v>46229</v>
      </c>
      <c r="M254" s="11" t="s">
        <v>27</v>
      </c>
      <c r="N254" s="11" t="s">
        <v>1119</v>
      </c>
      <c r="O254" s="11">
        <v>350100</v>
      </c>
      <c r="P254" s="13">
        <v>46202</v>
      </c>
      <c r="Q254" s="11"/>
    </row>
    <row r="255" ht="95" customHeight="1" spans="1:17">
      <c r="A255" s="11">
        <v>252</v>
      </c>
      <c r="B255" s="11" t="s">
        <v>19</v>
      </c>
      <c r="C255" s="11" t="s">
        <v>1120</v>
      </c>
      <c r="D255" s="11" t="s">
        <v>1121</v>
      </c>
      <c r="E255" s="11" t="s">
        <v>1122</v>
      </c>
      <c r="F255" s="11" t="s">
        <v>1123</v>
      </c>
      <c r="G255" s="11" t="s">
        <v>1124</v>
      </c>
      <c r="H255" s="11" t="s">
        <v>1125</v>
      </c>
      <c r="I255" s="11" t="s">
        <v>1126</v>
      </c>
      <c r="J255" s="11" t="s">
        <v>19</v>
      </c>
      <c r="K255" s="13">
        <v>46199</v>
      </c>
      <c r="L255" s="13">
        <v>46229</v>
      </c>
      <c r="M255" s="11" t="s">
        <v>27</v>
      </c>
      <c r="N255" s="11" t="s">
        <v>1127</v>
      </c>
      <c r="O255" s="11">
        <v>350100</v>
      </c>
      <c r="P255" s="13">
        <v>46202</v>
      </c>
      <c r="Q255" s="11"/>
    </row>
    <row r="256" ht="95" customHeight="1" spans="1:17">
      <c r="A256" s="11">
        <v>253</v>
      </c>
      <c r="B256" s="11" t="s">
        <v>19</v>
      </c>
      <c r="C256" s="11" t="s">
        <v>1128</v>
      </c>
      <c r="D256" s="11" t="s">
        <v>201</v>
      </c>
      <c r="E256" s="11" t="s">
        <v>202</v>
      </c>
      <c r="F256" s="11" t="s">
        <v>203</v>
      </c>
      <c r="G256" s="11" t="s">
        <v>204</v>
      </c>
      <c r="H256" s="21" t="s">
        <v>205</v>
      </c>
      <c r="I256" s="11" t="s">
        <v>1129</v>
      </c>
      <c r="J256" s="11" t="s">
        <v>19</v>
      </c>
      <c r="K256" s="13">
        <v>46199</v>
      </c>
      <c r="L256" s="13">
        <v>46204</v>
      </c>
      <c r="M256" s="11" t="s">
        <v>27</v>
      </c>
      <c r="N256" s="11" t="s">
        <v>1130</v>
      </c>
      <c r="O256" s="11">
        <v>350100</v>
      </c>
      <c r="P256" s="13">
        <v>46202</v>
      </c>
      <c r="Q256" s="11"/>
    </row>
    <row r="257" ht="95" customHeight="1" spans="1:17">
      <c r="A257" s="11">
        <v>254</v>
      </c>
      <c r="B257" s="11" t="s">
        <v>19</v>
      </c>
      <c r="C257" s="11" t="s">
        <v>1131</v>
      </c>
      <c r="D257" s="11" t="s">
        <v>201</v>
      </c>
      <c r="E257" s="11" t="s">
        <v>202</v>
      </c>
      <c r="F257" s="11" t="s">
        <v>203</v>
      </c>
      <c r="G257" s="11" t="s">
        <v>204</v>
      </c>
      <c r="H257" s="21" t="s">
        <v>205</v>
      </c>
      <c r="I257" s="11" t="s">
        <v>1132</v>
      </c>
      <c r="J257" s="11" t="s">
        <v>19</v>
      </c>
      <c r="K257" s="13">
        <v>46199</v>
      </c>
      <c r="L257" s="13">
        <v>46234</v>
      </c>
      <c r="M257" s="11" t="s">
        <v>27</v>
      </c>
      <c r="N257" s="11" t="s">
        <v>1133</v>
      </c>
      <c r="O257" s="11">
        <v>350100</v>
      </c>
      <c r="P257" s="13">
        <v>46202</v>
      </c>
      <c r="Q257" s="11"/>
    </row>
    <row r="258" ht="95" customHeight="1" spans="1:17">
      <c r="A258" s="11">
        <v>255</v>
      </c>
      <c r="B258" s="11" t="s">
        <v>19</v>
      </c>
      <c r="C258" s="11" t="s">
        <v>1134</v>
      </c>
      <c r="D258" s="11" t="s">
        <v>209</v>
      </c>
      <c r="E258" s="11" t="s">
        <v>210</v>
      </c>
      <c r="F258" s="11" t="s">
        <v>211</v>
      </c>
      <c r="G258" s="11" t="s">
        <v>212</v>
      </c>
      <c r="H258" s="21" t="s">
        <v>213</v>
      </c>
      <c r="I258" s="11" t="s">
        <v>1135</v>
      </c>
      <c r="J258" s="11" t="s">
        <v>19</v>
      </c>
      <c r="K258" s="13">
        <v>46199</v>
      </c>
      <c r="L258" s="13">
        <v>46204</v>
      </c>
      <c r="M258" s="11" t="s">
        <v>27</v>
      </c>
      <c r="N258" s="11" t="s">
        <v>1136</v>
      </c>
      <c r="O258" s="11">
        <v>350100</v>
      </c>
      <c r="P258" s="13">
        <v>46202</v>
      </c>
      <c r="Q258" s="11"/>
    </row>
    <row r="259" ht="95" customHeight="1" spans="1:17">
      <c r="A259" s="11">
        <v>256</v>
      </c>
      <c r="B259" s="11" t="s">
        <v>19</v>
      </c>
      <c r="C259" s="11" t="s">
        <v>1137</v>
      </c>
      <c r="D259" s="11" t="s">
        <v>209</v>
      </c>
      <c r="E259" s="11" t="s">
        <v>210</v>
      </c>
      <c r="F259" s="11" t="s">
        <v>211</v>
      </c>
      <c r="G259" s="11" t="s">
        <v>212</v>
      </c>
      <c r="H259" s="21" t="s">
        <v>213</v>
      </c>
      <c r="I259" s="11" t="s">
        <v>1138</v>
      </c>
      <c r="J259" s="11" t="s">
        <v>19</v>
      </c>
      <c r="K259" s="13">
        <v>46199</v>
      </c>
      <c r="L259" s="13">
        <v>46234</v>
      </c>
      <c r="M259" s="11" t="s">
        <v>27</v>
      </c>
      <c r="N259" s="11" t="s">
        <v>1133</v>
      </c>
      <c r="O259" s="11">
        <v>350100</v>
      </c>
      <c r="P259" s="13">
        <v>46202</v>
      </c>
      <c r="Q259" s="11"/>
    </row>
    <row r="260" ht="95" customHeight="1" spans="1:17">
      <c r="A260" s="11">
        <v>257</v>
      </c>
      <c r="B260" s="11" t="s">
        <v>19</v>
      </c>
      <c r="C260" s="11" t="s">
        <v>1139</v>
      </c>
      <c r="D260" s="11" t="s">
        <v>217</v>
      </c>
      <c r="E260" s="11" t="s">
        <v>218</v>
      </c>
      <c r="F260" s="11" t="s">
        <v>219</v>
      </c>
      <c r="G260" s="11" t="s">
        <v>220</v>
      </c>
      <c r="H260" s="11" t="s">
        <v>221</v>
      </c>
      <c r="I260" s="11" t="s">
        <v>1140</v>
      </c>
      <c r="J260" s="11" t="s">
        <v>19</v>
      </c>
      <c r="K260" s="13">
        <v>46199</v>
      </c>
      <c r="L260" s="13">
        <v>46204</v>
      </c>
      <c r="M260" s="11" t="s">
        <v>27</v>
      </c>
      <c r="N260" s="11" t="s">
        <v>1141</v>
      </c>
      <c r="O260" s="11">
        <v>350100</v>
      </c>
      <c r="P260" s="13">
        <v>46202</v>
      </c>
      <c r="Q260" s="11"/>
    </row>
    <row r="261" ht="95" customHeight="1" spans="1:17">
      <c r="A261" s="11">
        <v>258</v>
      </c>
      <c r="B261" s="11" t="s">
        <v>19</v>
      </c>
      <c r="C261" s="11" t="s">
        <v>1142</v>
      </c>
      <c r="D261" s="11" t="s">
        <v>217</v>
      </c>
      <c r="E261" s="11" t="s">
        <v>218</v>
      </c>
      <c r="F261" s="11" t="s">
        <v>219</v>
      </c>
      <c r="G261" s="11" t="s">
        <v>220</v>
      </c>
      <c r="H261" s="11" t="s">
        <v>221</v>
      </c>
      <c r="I261" s="11" t="s">
        <v>1143</v>
      </c>
      <c r="J261" s="11" t="s">
        <v>19</v>
      </c>
      <c r="K261" s="13">
        <v>46199</v>
      </c>
      <c r="L261" s="13">
        <v>46234</v>
      </c>
      <c r="M261" s="11" t="s">
        <v>27</v>
      </c>
      <c r="N261" s="11" t="s">
        <v>1144</v>
      </c>
      <c r="O261" s="11">
        <v>350100</v>
      </c>
      <c r="P261" s="13">
        <v>46202</v>
      </c>
      <c r="Q261" s="11"/>
    </row>
    <row r="262" ht="95" customHeight="1" spans="1:17">
      <c r="A262" s="11">
        <v>259</v>
      </c>
      <c r="B262" s="11" t="s">
        <v>19</v>
      </c>
      <c r="C262" s="11" t="s">
        <v>1145</v>
      </c>
      <c r="D262" s="11" t="s">
        <v>217</v>
      </c>
      <c r="E262" s="11" t="s">
        <v>218</v>
      </c>
      <c r="F262" s="11" t="s">
        <v>219</v>
      </c>
      <c r="G262" s="11" t="s">
        <v>220</v>
      </c>
      <c r="H262" s="11" t="s">
        <v>221</v>
      </c>
      <c r="I262" s="11" t="s">
        <v>1146</v>
      </c>
      <c r="J262" s="11" t="s">
        <v>19</v>
      </c>
      <c r="K262" s="13">
        <v>46199</v>
      </c>
      <c r="L262" s="13">
        <v>46229</v>
      </c>
      <c r="M262" s="11" t="s">
        <v>27</v>
      </c>
      <c r="N262" s="11" t="s">
        <v>1147</v>
      </c>
      <c r="O262" s="11">
        <v>350100</v>
      </c>
      <c r="P262" s="13">
        <v>46202</v>
      </c>
      <c r="Q262" s="11"/>
    </row>
    <row r="263" ht="95" customHeight="1" spans="1:17">
      <c r="A263" s="11">
        <v>260</v>
      </c>
      <c r="B263" s="11" t="s">
        <v>19</v>
      </c>
      <c r="C263" s="11" t="s">
        <v>1148</v>
      </c>
      <c r="D263" s="11" t="s">
        <v>225</v>
      </c>
      <c r="E263" s="11" t="s">
        <v>226</v>
      </c>
      <c r="F263" s="11" t="s">
        <v>227</v>
      </c>
      <c r="G263" s="11" t="s">
        <v>228</v>
      </c>
      <c r="H263" s="11" t="s">
        <v>229</v>
      </c>
      <c r="I263" s="11" t="s">
        <v>1149</v>
      </c>
      <c r="J263" s="11" t="s">
        <v>19</v>
      </c>
      <c r="K263" s="13">
        <v>46199</v>
      </c>
      <c r="L263" s="13">
        <v>46204</v>
      </c>
      <c r="M263" s="11" t="s">
        <v>27</v>
      </c>
      <c r="N263" s="11" t="s">
        <v>1150</v>
      </c>
      <c r="O263" s="11">
        <v>350100</v>
      </c>
      <c r="P263" s="13">
        <v>46202</v>
      </c>
      <c r="Q263" s="11"/>
    </row>
    <row r="264" ht="95" customHeight="1" spans="1:17">
      <c r="A264" s="11">
        <v>261</v>
      </c>
      <c r="B264" s="11" t="s">
        <v>19</v>
      </c>
      <c r="C264" s="11" t="s">
        <v>1151</v>
      </c>
      <c r="D264" s="11" t="s">
        <v>225</v>
      </c>
      <c r="E264" s="11" t="s">
        <v>226</v>
      </c>
      <c r="F264" s="11" t="s">
        <v>227</v>
      </c>
      <c r="G264" s="11" t="s">
        <v>228</v>
      </c>
      <c r="H264" s="11" t="s">
        <v>229</v>
      </c>
      <c r="I264" s="11" t="s">
        <v>1152</v>
      </c>
      <c r="J264" s="11" t="s">
        <v>19</v>
      </c>
      <c r="K264" s="13">
        <v>46199</v>
      </c>
      <c r="L264" s="13">
        <v>46234</v>
      </c>
      <c r="M264" s="11" t="s">
        <v>27</v>
      </c>
      <c r="N264" s="11" t="s">
        <v>1153</v>
      </c>
      <c r="O264" s="11">
        <v>350100</v>
      </c>
      <c r="P264" s="13">
        <v>46202</v>
      </c>
      <c r="Q264" s="11"/>
    </row>
    <row r="265" ht="95" customHeight="1" spans="1:17">
      <c r="A265" s="11">
        <v>262</v>
      </c>
      <c r="B265" s="11" t="s">
        <v>19</v>
      </c>
      <c r="C265" s="11" t="s">
        <v>1154</v>
      </c>
      <c r="D265" s="11" t="s">
        <v>241</v>
      </c>
      <c r="E265" s="11" t="s">
        <v>47</v>
      </c>
      <c r="F265" s="11" t="s">
        <v>242</v>
      </c>
      <c r="G265" s="11" t="s">
        <v>243</v>
      </c>
      <c r="H265" s="11" t="s">
        <v>244</v>
      </c>
      <c r="I265" s="11" t="s">
        <v>1155</v>
      </c>
      <c r="J265" s="11" t="s">
        <v>19</v>
      </c>
      <c r="K265" s="13">
        <v>46199</v>
      </c>
      <c r="L265" s="13">
        <v>46204</v>
      </c>
      <c r="M265" s="11" t="s">
        <v>27</v>
      </c>
      <c r="N265" s="11" t="s">
        <v>1156</v>
      </c>
      <c r="O265" s="11">
        <v>350100</v>
      </c>
      <c r="P265" s="13">
        <v>46202</v>
      </c>
      <c r="Q265" s="11"/>
    </row>
    <row r="266" ht="95" customHeight="1" spans="1:17">
      <c r="A266" s="11">
        <v>263</v>
      </c>
      <c r="B266" s="11" t="s">
        <v>19</v>
      </c>
      <c r="C266" s="11" t="s">
        <v>1157</v>
      </c>
      <c r="D266" s="11" t="s">
        <v>706</v>
      </c>
      <c r="E266" s="11" t="s">
        <v>252</v>
      </c>
      <c r="F266" s="11" t="s">
        <v>1158</v>
      </c>
      <c r="G266" s="11" t="s">
        <v>708</v>
      </c>
      <c r="H266" s="21" t="s">
        <v>709</v>
      </c>
      <c r="I266" s="11" t="s">
        <v>1159</v>
      </c>
      <c r="J266" s="11" t="s">
        <v>19</v>
      </c>
      <c r="K266" s="13">
        <v>46199</v>
      </c>
      <c r="L266" s="13">
        <v>46204</v>
      </c>
      <c r="M266" s="11" t="s">
        <v>27</v>
      </c>
      <c r="N266" s="11" t="s">
        <v>1160</v>
      </c>
      <c r="O266" s="11">
        <v>350100</v>
      </c>
      <c r="P266" s="13">
        <v>46202</v>
      </c>
      <c r="Q266" s="11"/>
    </row>
    <row r="267" ht="95" customHeight="1" spans="1:17">
      <c r="A267" s="11">
        <v>264</v>
      </c>
      <c r="B267" s="11" t="s">
        <v>19</v>
      </c>
      <c r="C267" s="11" t="s">
        <v>1161</v>
      </c>
      <c r="D267" s="11" t="s">
        <v>251</v>
      </c>
      <c r="E267" s="11" t="s">
        <v>252</v>
      </c>
      <c r="F267" s="11" t="s">
        <v>1162</v>
      </c>
      <c r="G267" s="11" t="s">
        <v>254</v>
      </c>
      <c r="H267" s="11" t="s">
        <v>255</v>
      </c>
      <c r="I267" s="11" t="s">
        <v>1163</v>
      </c>
      <c r="J267" s="11" t="s">
        <v>19</v>
      </c>
      <c r="K267" s="13">
        <v>46199</v>
      </c>
      <c r="L267" s="13">
        <v>46204</v>
      </c>
      <c r="M267" s="11" t="s">
        <v>27</v>
      </c>
      <c r="N267" s="11" t="s">
        <v>1164</v>
      </c>
      <c r="O267" s="11">
        <v>350100</v>
      </c>
      <c r="P267" s="13">
        <v>46202</v>
      </c>
      <c r="Q267" s="11"/>
    </row>
    <row r="268" ht="95" customHeight="1" spans="1:17">
      <c r="A268" s="11">
        <v>265</v>
      </c>
      <c r="B268" s="11" t="s">
        <v>19</v>
      </c>
      <c r="C268" s="11" t="s">
        <v>1165</v>
      </c>
      <c r="D268" s="11" t="s">
        <v>540</v>
      </c>
      <c r="E268" s="11" t="s">
        <v>541</v>
      </c>
      <c r="F268" s="11" t="s">
        <v>542</v>
      </c>
      <c r="G268" s="11" t="s">
        <v>543</v>
      </c>
      <c r="H268" s="11" t="s">
        <v>544</v>
      </c>
      <c r="I268" s="11" t="s">
        <v>1166</v>
      </c>
      <c r="J268" s="11" t="s">
        <v>19</v>
      </c>
      <c r="K268" s="13">
        <v>46199</v>
      </c>
      <c r="L268" s="13">
        <v>46217</v>
      </c>
      <c r="M268" s="11" t="s">
        <v>27</v>
      </c>
      <c r="N268" s="11" t="s">
        <v>1167</v>
      </c>
      <c r="O268" s="11">
        <v>350100</v>
      </c>
      <c r="P268" s="13">
        <v>46202</v>
      </c>
      <c r="Q268" s="11"/>
    </row>
    <row r="269" ht="95" customHeight="1" spans="1:17">
      <c r="A269" s="11">
        <v>266</v>
      </c>
      <c r="B269" s="11" t="s">
        <v>19</v>
      </c>
      <c r="C269" s="11" t="s">
        <v>1168</v>
      </c>
      <c r="D269" s="11" t="s">
        <v>148</v>
      </c>
      <c r="E269" s="11" t="s">
        <v>109</v>
      </c>
      <c r="F269" s="11" t="s">
        <v>149</v>
      </c>
      <c r="G269" s="11" t="s">
        <v>150</v>
      </c>
      <c r="H269" s="11" t="s">
        <v>151</v>
      </c>
      <c r="I269" s="11" t="s">
        <v>1169</v>
      </c>
      <c r="J269" s="11" t="s">
        <v>19</v>
      </c>
      <c r="K269" s="13">
        <v>46199</v>
      </c>
      <c r="L269" s="13">
        <v>46217</v>
      </c>
      <c r="M269" s="11" t="s">
        <v>27</v>
      </c>
      <c r="N269" s="11" t="s">
        <v>1170</v>
      </c>
      <c r="O269" s="11">
        <v>350100</v>
      </c>
      <c r="P269" s="13">
        <v>46202</v>
      </c>
      <c r="Q269" s="11"/>
    </row>
    <row r="270" ht="95" customHeight="1" spans="1:17">
      <c r="A270" s="11">
        <v>267</v>
      </c>
      <c r="B270" s="11" t="s">
        <v>19</v>
      </c>
      <c r="C270" s="11" t="s">
        <v>1171</v>
      </c>
      <c r="D270" s="11" t="s">
        <v>530</v>
      </c>
      <c r="E270" s="11" t="s">
        <v>372</v>
      </c>
      <c r="F270" s="11" t="s">
        <v>531</v>
      </c>
      <c r="G270" s="11" t="s">
        <v>532</v>
      </c>
      <c r="H270" s="11" t="s">
        <v>533</v>
      </c>
      <c r="I270" s="11" t="s">
        <v>1172</v>
      </c>
      <c r="J270" s="11" t="s">
        <v>19</v>
      </c>
      <c r="K270" s="13">
        <v>46199</v>
      </c>
      <c r="L270" s="13">
        <v>46203</v>
      </c>
      <c r="M270" s="11" t="s">
        <v>27</v>
      </c>
      <c r="N270" s="11" t="s">
        <v>1173</v>
      </c>
      <c r="O270" s="11">
        <v>350100</v>
      </c>
      <c r="P270" s="13">
        <v>46202</v>
      </c>
      <c r="Q270" s="11"/>
    </row>
    <row r="271" ht="95" customHeight="1" spans="1:17">
      <c r="A271" s="11">
        <v>268</v>
      </c>
      <c r="B271" s="11" t="s">
        <v>19</v>
      </c>
      <c r="C271" s="11" t="s">
        <v>1174</v>
      </c>
      <c r="D271" s="11" t="s">
        <v>115</v>
      </c>
      <c r="E271" s="11" t="s">
        <v>31</v>
      </c>
      <c r="F271" s="11" t="s">
        <v>116</v>
      </c>
      <c r="G271" s="11" t="s">
        <v>117</v>
      </c>
      <c r="H271" s="11" t="s">
        <v>118</v>
      </c>
      <c r="I271" s="11" t="s">
        <v>1175</v>
      </c>
      <c r="J271" s="11" t="s">
        <v>19</v>
      </c>
      <c r="K271" s="13">
        <v>46199</v>
      </c>
      <c r="L271" s="13">
        <v>46229</v>
      </c>
      <c r="M271" s="11" t="s">
        <v>27</v>
      </c>
      <c r="N271" s="11" t="s">
        <v>1176</v>
      </c>
      <c r="O271" s="11">
        <v>350100</v>
      </c>
      <c r="P271" s="13">
        <v>46202</v>
      </c>
      <c r="Q271" s="11"/>
    </row>
    <row r="272" ht="95" customHeight="1" spans="1:17">
      <c r="A272" s="11">
        <v>269</v>
      </c>
      <c r="B272" s="11" t="s">
        <v>19</v>
      </c>
      <c r="C272" s="11" t="s">
        <v>1177</v>
      </c>
      <c r="D272" s="11" t="s">
        <v>124</v>
      </c>
      <c r="E272" s="11" t="s">
        <v>125</v>
      </c>
      <c r="F272" s="11" t="s">
        <v>126</v>
      </c>
      <c r="G272" s="11" t="s">
        <v>127</v>
      </c>
      <c r="H272" s="11" t="s">
        <v>128</v>
      </c>
      <c r="I272" s="11" t="s">
        <v>1178</v>
      </c>
      <c r="J272" s="11" t="s">
        <v>19</v>
      </c>
      <c r="K272" s="13">
        <v>46199</v>
      </c>
      <c r="L272" s="13">
        <v>46234</v>
      </c>
      <c r="M272" s="11" t="s">
        <v>27</v>
      </c>
      <c r="N272" s="11" t="s">
        <v>1179</v>
      </c>
      <c r="O272" s="11">
        <v>350100</v>
      </c>
      <c r="P272" s="13">
        <v>46202</v>
      </c>
      <c r="Q272" s="11"/>
    </row>
    <row r="273" ht="95" customHeight="1" spans="1:17">
      <c r="A273" s="11">
        <v>270</v>
      </c>
      <c r="B273" s="11" t="s">
        <v>19</v>
      </c>
      <c r="C273" s="11" t="s">
        <v>1180</v>
      </c>
      <c r="D273" s="11" t="s">
        <v>132</v>
      </c>
      <c r="E273" s="11" t="s">
        <v>133</v>
      </c>
      <c r="F273" s="11" t="s">
        <v>134</v>
      </c>
      <c r="G273" s="11" t="s">
        <v>135</v>
      </c>
      <c r="H273" s="11" t="s">
        <v>136</v>
      </c>
      <c r="I273" s="11" t="s">
        <v>1181</v>
      </c>
      <c r="J273" s="11" t="s">
        <v>19</v>
      </c>
      <c r="K273" s="13">
        <v>46199</v>
      </c>
      <c r="L273" s="13">
        <v>46234</v>
      </c>
      <c r="M273" s="11" t="s">
        <v>27</v>
      </c>
      <c r="N273" s="11" t="s">
        <v>1182</v>
      </c>
      <c r="O273" s="11">
        <v>350100</v>
      </c>
      <c r="P273" s="13">
        <v>46202</v>
      </c>
      <c r="Q273" s="11"/>
    </row>
    <row r="274" ht="95" customHeight="1" spans="1:17">
      <c r="A274" s="11">
        <v>271</v>
      </c>
      <c r="B274" s="11" t="s">
        <v>19</v>
      </c>
      <c r="C274" s="11" t="s">
        <v>1183</v>
      </c>
      <c r="D274" s="11" t="s">
        <v>124</v>
      </c>
      <c r="E274" s="11" t="s">
        <v>125</v>
      </c>
      <c r="F274" s="11" t="s">
        <v>126</v>
      </c>
      <c r="G274" s="11" t="s">
        <v>127</v>
      </c>
      <c r="H274" s="11" t="s">
        <v>128</v>
      </c>
      <c r="I274" s="11" t="s">
        <v>1184</v>
      </c>
      <c r="J274" s="11" t="s">
        <v>19</v>
      </c>
      <c r="K274" s="13">
        <v>46199</v>
      </c>
      <c r="L274" s="13">
        <v>46204</v>
      </c>
      <c r="M274" s="11" t="s">
        <v>27</v>
      </c>
      <c r="N274" s="11" t="s">
        <v>1185</v>
      </c>
      <c r="O274" s="11">
        <v>350100</v>
      </c>
      <c r="P274" s="13">
        <v>46202</v>
      </c>
      <c r="Q274" s="11"/>
    </row>
    <row r="275" ht="95" customHeight="1" spans="1:17">
      <c r="A275" s="11">
        <v>272</v>
      </c>
      <c r="B275" s="11" t="s">
        <v>19</v>
      </c>
      <c r="C275" s="11" t="s">
        <v>1186</v>
      </c>
      <c r="D275" s="11" t="s">
        <v>132</v>
      </c>
      <c r="E275" s="11" t="s">
        <v>133</v>
      </c>
      <c r="F275" s="11" t="s">
        <v>134</v>
      </c>
      <c r="G275" s="11" t="s">
        <v>135</v>
      </c>
      <c r="H275" s="11" t="s">
        <v>136</v>
      </c>
      <c r="I275" s="11" t="s">
        <v>1187</v>
      </c>
      <c r="J275" s="11" t="s">
        <v>19</v>
      </c>
      <c r="K275" s="13">
        <v>46199</v>
      </c>
      <c r="L275" s="13">
        <v>46204</v>
      </c>
      <c r="M275" s="11" t="s">
        <v>27</v>
      </c>
      <c r="N275" s="11" t="s">
        <v>1188</v>
      </c>
      <c r="O275" s="11">
        <v>350100</v>
      </c>
      <c r="P275" s="13">
        <v>46202</v>
      </c>
      <c r="Q275" s="11"/>
    </row>
    <row r="276" ht="95" customHeight="1" spans="1:17">
      <c r="A276" s="11">
        <v>273</v>
      </c>
      <c r="B276" s="11" t="s">
        <v>19</v>
      </c>
      <c r="C276" s="11" t="s">
        <v>1189</v>
      </c>
      <c r="D276" s="11" t="s">
        <v>115</v>
      </c>
      <c r="E276" s="11" t="s">
        <v>31</v>
      </c>
      <c r="F276" s="11" t="s">
        <v>116</v>
      </c>
      <c r="G276" s="11" t="s">
        <v>117</v>
      </c>
      <c r="H276" s="11" t="s">
        <v>118</v>
      </c>
      <c r="I276" s="11" t="s">
        <v>1190</v>
      </c>
      <c r="J276" s="11" t="s">
        <v>19</v>
      </c>
      <c r="K276" s="13">
        <v>46199</v>
      </c>
      <c r="L276" s="13">
        <v>46204</v>
      </c>
      <c r="M276" s="11" t="s">
        <v>27</v>
      </c>
      <c r="N276" s="11" t="s">
        <v>1191</v>
      </c>
      <c r="O276" s="11">
        <v>350100</v>
      </c>
      <c r="P276" s="13">
        <v>46202</v>
      </c>
      <c r="Q276" s="11"/>
    </row>
    <row r="277" ht="95" customHeight="1" spans="1:17">
      <c r="A277" s="11">
        <v>274</v>
      </c>
      <c r="B277" s="11" t="s">
        <v>19</v>
      </c>
      <c r="C277" s="11" t="s">
        <v>1192</v>
      </c>
      <c r="D277" s="11" t="s">
        <v>163</v>
      </c>
      <c r="E277" s="11" t="s">
        <v>164</v>
      </c>
      <c r="F277" s="11" t="s">
        <v>165</v>
      </c>
      <c r="G277" s="11" t="s">
        <v>166</v>
      </c>
      <c r="H277" s="11" t="s">
        <v>167</v>
      </c>
      <c r="I277" s="11" t="s">
        <v>1193</v>
      </c>
      <c r="J277" s="11" t="s">
        <v>19</v>
      </c>
      <c r="K277" s="13">
        <v>46199</v>
      </c>
      <c r="L277" s="13">
        <v>46204</v>
      </c>
      <c r="M277" s="11" t="s">
        <v>27</v>
      </c>
      <c r="N277" s="11" t="s">
        <v>1194</v>
      </c>
      <c r="O277" s="11">
        <v>350100</v>
      </c>
      <c r="P277" s="13">
        <v>46202</v>
      </c>
      <c r="Q277" s="11"/>
    </row>
    <row r="278" ht="95" customHeight="1" spans="1:17">
      <c r="A278" s="11">
        <v>275</v>
      </c>
      <c r="B278" s="11" t="s">
        <v>19</v>
      </c>
      <c r="C278" s="11" t="s">
        <v>1195</v>
      </c>
      <c r="D278" s="11" t="s">
        <v>140</v>
      </c>
      <c r="E278" s="11" t="s">
        <v>141</v>
      </c>
      <c r="F278" s="11" t="s">
        <v>142</v>
      </c>
      <c r="G278" s="11" t="s">
        <v>143</v>
      </c>
      <c r="H278" s="11" t="s">
        <v>144</v>
      </c>
      <c r="I278" s="11" t="s">
        <v>1196</v>
      </c>
      <c r="J278" s="11" t="s">
        <v>19</v>
      </c>
      <c r="K278" s="13">
        <v>46199</v>
      </c>
      <c r="L278" s="13">
        <v>46204</v>
      </c>
      <c r="M278" s="11" t="s">
        <v>27</v>
      </c>
      <c r="N278" s="11" t="s">
        <v>1197</v>
      </c>
      <c r="O278" s="11">
        <v>350100</v>
      </c>
      <c r="P278" s="13">
        <v>46202</v>
      </c>
      <c r="Q278" s="11"/>
    </row>
    <row r="279" ht="95" customHeight="1" spans="1:17">
      <c r="A279" s="11">
        <v>276</v>
      </c>
      <c r="B279" s="11" t="s">
        <v>19</v>
      </c>
      <c r="C279" s="11" t="s">
        <v>1198</v>
      </c>
      <c r="D279" s="11" t="s">
        <v>155</v>
      </c>
      <c r="E279" s="11" t="s">
        <v>156</v>
      </c>
      <c r="F279" s="11" t="s">
        <v>157</v>
      </c>
      <c r="G279" s="11" t="s">
        <v>158</v>
      </c>
      <c r="H279" s="11" t="s">
        <v>159</v>
      </c>
      <c r="I279" s="11" t="s">
        <v>1199</v>
      </c>
      <c r="J279" s="11" t="s">
        <v>19</v>
      </c>
      <c r="K279" s="13">
        <v>46199</v>
      </c>
      <c r="L279" s="13">
        <v>46204</v>
      </c>
      <c r="M279" s="11" t="s">
        <v>27</v>
      </c>
      <c r="N279" s="11" t="s">
        <v>1200</v>
      </c>
      <c r="O279" s="11">
        <v>350100</v>
      </c>
      <c r="P279" s="13">
        <v>46202</v>
      </c>
      <c r="Q279" s="11"/>
    </row>
    <row r="280" ht="95" customHeight="1" spans="1:17">
      <c r="A280" s="11">
        <v>277</v>
      </c>
      <c r="B280" s="11" t="s">
        <v>19</v>
      </c>
      <c r="C280" s="11" t="s">
        <v>1201</v>
      </c>
      <c r="D280" s="11" t="s">
        <v>171</v>
      </c>
      <c r="E280" s="11" t="s">
        <v>172</v>
      </c>
      <c r="F280" s="11" t="s">
        <v>173</v>
      </c>
      <c r="G280" s="11" t="s">
        <v>174</v>
      </c>
      <c r="H280" s="11" t="s">
        <v>175</v>
      </c>
      <c r="I280" s="11" t="s">
        <v>1202</v>
      </c>
      <c r="J280" s="11" t="s">
        <v>19</v>
      </c>
      <c r="K280" s="13">
        <v>46199</v>
      </c>
      <c r="L280" s="13">
        <v>46204</v>
      </c>
      <c r="M280" s="11" t="s">
        <v>27</v>
      </c>
      <c r="N280" s="11" t="s">
        <v>1203</v>
      </c>
      <c r="O280" s="11">
        <v>350100</v>
      </c>
      <c r="P280" s="13">
        <v>46202</v>
      </c>
      <c r="Q280" s="11"/>
    </row>
    <row r="281" ht="95" customHeight="1" spans="1:17">
      <c r="A281" s="11">
        <v>278</v>
      </c>
      <c r="B281" s="11" t="s">
        <v>19</v>
      </c>
      <c r="C281" s="11" t="s">
        <v>1204</v>
      </c>
      <c r="D281" s="11" t="s">
        <v>1205</v>
      </c>
      <c r="E281" s="11" t="s">
        <v>1206</v>
      </c>
      <c r="F281" s="11" t="s">
        <v>1207</v>
      </c>
      <c r="G281" s="11" t="s">
        <v>1208</v>
      </c>
      <c r="H281" s="11" t="s">
        <v>1209</v>
      </c>
      <c r="I281" s="11" t="s">
        <v>1210</v>
      </c>
      <c r="J281" s="11" t="s">
        <v>19</v>
      </c>
      <c r="K281" s="13">
        <v>46199</v>
      </c>
      <c r="L281" s="13">
        <v>46229</v>
      </c>
      <c r="M281" s="11" t="s">
        <v>27</v>
      </c>
      <c r="N281" s="11" t="s">
        <v>1211</v>
      </c>
      <c r="O281" s="11">
        <v>350100</v>
      </c>
      <c r="P281" s="13">
        <v>46202</v>
      </c>
      <c r="Q281" s="11"/>
    </row>
    <row r="282" ht="95" customHeight="1" spans="1:17">
      <c r="A282" s="11">
        <v>279</v>
      </c>
      <c r="B282" s="11" t="s">
        <v>19</v>
      </c>
      <c r="C282" s="11" t="s">
        <v>1212</v>
      </c>
      <c r="D282" s="11" t="s">
        <v>1213</v>
      </c>
      <c r="E282" s="11" t="s">
        <v>345</v>
      </c>
      <c r="F282" s="11" t="s">
        <v>1214</v>
      </c>
      <c r="G282" s="11" t="s">
        <v>1215</v>
      </c>
      <c r="H282" s="11" t="s">
        <v>1209</v>
      </c>
      <c r="I282" s="11" t="s">
        <v>1216</v>
      </c>
      <c r="J282" s="11" t="s">
        <v>19</v>
      </c>
      <c r="K282" s="13">
        <v>46199</v>
      </c>
      <c r="L282" s="13">
        <v>46229</v>
      </c>
      <c r="M282" s="11" t="s">
        <v>27</v>
      </c>
      <c r="N282" s="11" t="s">
        <v>1211</v>
      </c>
      <c r="O282" s="11">
        <v>350100</v>
      </c>
      <c r="P282" s="13">
        <v>46202</v>
      </c>
      <c r="Q282" s="11"/>
    </row>
    <row r="283" ht="95" customHeight="1" spans="1:17">
      <c r="A283" s="11">
        <v>280</v>
      </c>
      <c r="B283" s="11" t="s">
        <v>19</v>
      </c>
      <c r="C283" s="11" t="s">
        <v>1217</v>
      </c>
      <c r="D283" s="11" t="s">
        <v>267</v>
      </c>
      <c r="E283" s="11" t="s">
        <v>180</v>
      </c>
      <c r="F283" s="11" t="s">
        <v>268</v>
      </c>
      <c r="G283" s="11" t="s">
        <v>269</v>
      </c>
      <c r="H283" s="11" t="s">
        <v>270</v>
      </c>
      <c r="I283" s="11" t="s">
        <v>1218</v>
      </c>
      <c r="J283" s="11" t="s">
        <v>19</v>
      </c>
      <c r="K283" s="13">
        <v>46199</v>
      </c>
      <c r="L283" s="13">
        <v>46204</v>
      </c>
      <c r="M283" s="11" t="s">
        <v>27</v>
      </c>
      <c r="N283" s="11" t="s">
        <v>1219</v>
      </c>
      <c r="O283" s="11">
        <v>350100</v>
      </c>
      <c r="P283" s="13">
        <v>46202</v>
      </c>
      <c r="Q283" s="11"/>
    </row>
    <row r="284" ht="95" customHeight="1" spans="1:17">
      <c r="A284" s="11">
        <v>281</v>
      </c>
      <c r="B284" s="11" t="s">
        <v>19</v>
      </c>
      <c r="C284" s="11" t="s">
        <v>1220</v>
      </c>
      <c r="D284" s="11" t="s">
        <v>413</v>
      </c>
      <c r="E284" s="11" t="s">
        <v>414</v>
      </c>
      <c r="F284" s="11" t="s">
        <v>415</v>
      </c>
      <c r="G284" s="11" t="s">
        <v>416</v>
      </c>
      <c r="H284" s="11" t="s">
        <v>417</v>
      </c>
      <c r="I284" s="11" t="s">
        <v>1221</v>
      </c>
      <c r="J284" s="11" t="s">
        <v>19</v>
      </c>
      <c r="K284" s="13">
        <v>46199</v>
      </c>
      <c r="L284" s="13">
        <v>46233</v>
      </c>
      <c r="M284" s="11" t="s">
        <v>27</v>
      </c>
      <c r="N284" s="11" t="s">
        <v>1222</v>
      </c>
      <c r="O284" s="11">
        <v>350100</v>
      </c>
      <c r="P284" s="13">
        <v>46202</v>
      </c>
      <c r="Q284" s="11"/>
    </row>
    <row r="285" ht="95" customHeight="1" spans="1:17">
      <c r="A285" s="11">
        <v>282</v>
      </c>
      <c r="B285" s="11" t="s">
        <v>19</v>
      </c>
      <c r="C285" s="11" t="s">
        <v>1223</v>
      </c>
      <c r="D285" s="11" t="s">
        <v>274</v>
      </c>
      <c r="E285" s="11" t="s">
        <v>275</v>
      </c>
      <c r="F285" s="11" t="s">
        <v>276</v>
      </c>
      <c r="G285" s="11" t="s">
        <v>277</v>
      </c>
      <c r="H285" s="11" t="s">
        <v>278</v>
      </c>
      <c r="I285" s="11" t="s">
        <v>1224</v>
      </c>
      <c r="J285" s="11" t="s">
        <v>19</v>
      </c>
      <c r="K285" s="13">
        <v>46199</v>
      </c>
      <c r="L285" s="13">
        <v>46204</v>
      </c>
      <c r="M285" s="11" t="s">
        <v>27</v>
      </c>
      <c r="N285" s="11" t="s">
        <v>1225</v>
      </c>
      <c r="O285" s="11">
        <v>350100</v>
      </c>
      <c r="P285" s="13">
        <v>46202</v>
      </c>
      <c r="Q285" s="11"/>
    </row>
    <row r="286" ht="95" customHeight="1" spans="1:17">
      <c r="A286" s="11">
        <v>283</v>
      </c>
      <c r="B286" s="11" t="s">
        <v>19</v>
      </c>
      <c r="C286" s="11" t="s">
        <v>1226</v>
      </c>
      <c r="D286" s="11" t="s">
        <v>754</v>
      </c>
      <c r="E286" s="11" t="s">
        <v>194</v>
      </c>
      <c r="F286" s="11" t="s">
        <v>755</v>
      </c>
      <c r="G286" s="11" t="s">
        <v>756</v>
      </c>
      <c r="H286" s="11" t="s">
        <v>757</v>
      </c>
      <c r="I286" s="11" t="s">
        <v>1227</v>
      </c>
      <c r="J286" s="11" t="s">
        <v>19</v>
      </c>
      <c r="K286" s="13">
        <v>46199</v>
      </c>
      <c r="L286" s="13">
        <v>46229</v>
      </c>
      <c r="M286" s="11" t="s">
        <v>27</v>
      </c>
      <c r="N286" s="11" t="s">
        <v>1228</v>
      </c>
      <c r="O286" s="11">
        <v>350100</v>
      </c>
      <c r="P286" s="13">
        <v>46202</v>
      </c>
      <c r="Q286" s="11"/>
    </row>
    <row r="287" ht="95" customHeight="1" spans="1:17">
      <c r="A287" s="11">
        <v>284</v>
      </c>
      <c r="B287" s="11" t="s">
        <v>19</v>
      </c>
      <c r="C287" s="11" t="s">
        <v>1229</v>
      </c>
      <c r="D287" s="11" t="s">
        <v>761</v>
      </c>
      <c r="E287" s="11" t="s">
        <v>762</v>
      </c>
      <c r="F287" s="11" t="s">
        <v>763</v>
      </c>
      <c r="G287" s="11" t="s">
        <v>764</v>
      </c>
      <c r="H287" s="11" t="s">
        <v>765</v>
      </c>
      <c r="I287" s="11" t="s">
        <v>1230</v>
      </c>
      <c r="J287" s="11" t="s">
        <v>19</v>
      </c>
      <c r="K287" s="13">
        <v>46199</v>
      </c>
      <c r="L287" s="13">
        <v>46229</v>
      </c>
      <c r="M287" s="11" t="s">
        <v>27</v>
      </c>
      <c r="N287" s="11" t="s">
        <v>1231</v>
      </c>
      <c r="O287" s="11">
        <v>350100</v>
      </c>
      <c r="P287" s="13">
        <v>46202</v>
      </c>
      <c r="Q287" s="11"/>
    </row>
    <row r="288" ht="95" customHeight="1" spans="1:17">
      <c r="A288" s="11">
        <v>285</v>
      </c>
      <c r="B288" s="11" t="s">
        <v>19</v>
      </c>
      <c r="C288" s="11" t="s">
        <v>1232</v>
      </c>
      <c r="D288" s="11" t="s">
        <v>754</v>
      </c>
      <c r="E288" s="11" t="s">
        <v>194</v>
      </c>
      <c r="F288" s="11" t="s">
        <v>755</v>
      </c>
      <c r="G288" s="11" t="s">
        <v>756</v>
      </c>
      <c r="H288" s="11" t="s">
        <v>757</v>
      </c>
      <c r="I288" s="11" t="s">
        <v>1233</v>
      </c>
      <c r="J288" s="11" t="s">
        <v>19</v>
      </c>
      <c r="K288" s="13">
        <v>46199</v>
      </c>
      <c r="L288" s="13">
        <v>46203</v>
      </c>
      <c r="M288" s="11" t="s">
        <v>27</v>
      </c>
      <c r="N288" s="11" t="s">
        <v>1234</v>
      </c>
      <c r="O288" s="11">
        <v>350100</v>
      </c>
      <c r="P288" s="13">
        <v>46202</v>
      </c>
      <c r="Q288" s="11"/>
    </row>
    <row r="289" ht="95" customHeight="1" spans="1:17">
      <c r="A289" s="11">
        <v>286</v>
      </c>
      <c r="B289" s="11" t="s">
        <v>19</v>
      </c>
      <c r="C289" s="11" t="s">
        <v>1235</v>
      </c>
      <c r="D289" s="11" t="s">
        <v>761</v>
      </c>
      <c r="E289" s="11" t="s">
        <v>762</v>
      </c>
      <c r="F289" s="11" t="s">
        <v>763</v>
      </c>
      <c r="G289" s="11" t="s">
        <v>764</v>
      </c>
      <c r="H289" s="11" t="s">
        <v>765</v>
      </c>
      <c r="I289" s="11" t="s">
        <v>1236</v>
      </c>
      <c r="J289" s="11" t="s">
        <v>19</v>
      </c>
      <c r="K289" s="13">
        <v>46199</v>
      </c>
      <c r="L289" s="13">
        <v>46203</v>
      </c>
      <c r="M289" s="11" t="s">
        <v>27</v>
      </c>
      <c r="N289" s="11" t="s">
        <v>1234</v>
      </c>
      <c r="O289" s="11">
        <v>350100</v>
      </c>
      <c r="P289" s="13">
        <v>46202</v>
      </c>
      <c r="Q289" s="11"/>
    </row>
    <row r="290" ht="95" customHeight="1" spans="1:17">
      <c r="A290" s="11">
        <v>287</v>
      </c>
      <c r="B290" s="11" t="s">
        <v>19</v>
      </c>
      <c r="C290" s="11" t="s">
        <v>1237</v>
      </c>
      <c r="D290" s="11" t="s">
        <v>900</v>
      </c>
      <c r="E290" s="11" t="s">
        <v>210</v>
      </c>
      <c r="F290" s="11" t="s">
        <v>901</v>
      </c>
      <c r="G290" s="11" t="s">
        <v>902</v>
      </c>
      <c r="H290" s="11" t="s">
        <v>903</v>
      </c>
      <c r="I290" s="11" t="s">
        <v>1238</v>
      </c>
      <c r="J290" s="11" t="s">
        <v>19</v>
      </c>
      <c r="K290" s="13">
        <v>46199</v>
      </c>
      <c r="L290" s="13">
        <v>46229</v>
      </c>
      <c r="M290" s="11" t="s">
        <v>27</v>
      </c>
      <c r="N290" s="11" t="s">
        <v>1239</v>
      </c>
      <c r="O290" s="11">
        <v>350100</v>
      </c>
      <c r="P290" s="13">
        <v>46202</v>
      </c>
      <c r="Q290" s="11"/>
    </row>
    <row r="291" ht="95" customHeight="1" spans="1:17">
      <c r="A291" s="11">
        <v>288</v>
      </c>
      <c r="B291" s="11" t="s">
        <v>19</v>
      </c>
      <c r="C291" s="11" t="s">
        <v>1240</v>
      </c>
      <c r="D291" s="11" t="s">
        <v>30</v>
      </c>
      <c r="E291" s="11" t="s">
        <v>31</v>
      </c>
      <c r="F291" s="11" t="s">
        <v>32</v>
      </c>
      <c r="G291" s="11" t="s">
        <v>33</v>
      </c>
      <c r="H291" s="11" t="s">
        <v>34</v>
      </c>
      <c r="I291" s="11" t="s">
        <v>1241</v>
      </c>
      <c r="J291" s="11" t="s">
        <v>19</v>
      </c>
      <c r="K291" s="13">
        <v>46199</v>
      </c>
      <c r="L291" s="13">
        <v>46204</v>
      </c>
      <c r="M291" s="11" t="s">
        <v>27</v>
      </c>
      <c r="N291" s="11" t="s">
        <v>1242</v>
      </c>
      <c r="O291" s="11">
        <v>350100</v>
      </c>
      <c r="P291" s="13">
        <v>46202</v>
      </c>
      <c r="Q291" s="11"/>
    </row>
    <row r="292" ht="95" customHeight="1" spans="1:17">
      <c r="A292" s="11">
        <v>289</v>
      </c>
      <c r="B292" s="11" t="s">
        <v>19</v>
      </c>
      <c r="C292" s="11" t="s">
        <v>1243</v>
      </c>
      <c r="D292" s="11" t="s">
        <v>555</v>
      </c>
      <c r="E292" s="11" t="s">
        <v>556</v>
      </c>
      <c r="F292" s="11" t="s">
        <v>557</v>
      </c>
      <c r="G292" s="11" t="s">
        <v>558</v>
      </c>
      <c r="H292" s="11" t="s">
        <v>559</v>
      </c>
      <c r="I292" s="11" t="s">
        <v>1244</v>
      </c>
      <c r="J292" s="11" t="s">
        <v>19</v>
      </c>
      <c r="K292" s="13">
        <v>46199</v>
      </c>
      <c r="L292" s="13">
        <v>46204</v>
      </c>
      <c r="M292" s="11" t="s">
        <v>27</v>
      </c>
      <c r="N292" s="11" t="s">
        <v>1245</v>
      </c>
      <c r="O292" s="11">
        <v>350100</v>
      </c>
      <c r="P292" s="13">
        <v>46202</v>
      </c>
      <c r="Q292" s="11"/>
    </row>
    <row r="293" ht="95" customHeight="1" spans="1:17">
      <c r="A293" s="11">
        <v>290</v>
      </c>
      <c r="B293" s="11" t="s">
        <v>19</v>
      </c>
      <c r="C293" s="11" t="s">
        <v>1246</v>
      </c>
      <c r="D293" s="11" t="s">
        <v>778</v>
      </c>
      <c r="E293" s="11" t="s">
        <v>345</v>
      </c>
      <c r="F293" s="11" t="s">
        <v>779</v>
      </c>
      <c r="G293" s="11" t="s">
        <v>780</v>
      </c>
      <c r="H293" s="21" t="s">
        <v>781</v>
      </c>
      <c r="I293" s="11" t="s">
        <v>1247</v>
      </c>
      <c r="J293" s="11" t="s">
        <v>19</v>
      </c>
      <c r="K293" s="13">
        <v>46199</v>
      </c>
      <c r="L293" s="13">
        <v>46204</v>
      </c>
      <c r="M293" s="11" t="s">
        <v>27</v>
      </c>
      <c r="N293" s="11" t="s">
        <v>1248</v>
      </c>
      <c r="O293" s="11">
        <v>350100</v>
      </c>
      <c r="P293" s="13">
        <v>46202</v>
      </c>
      <c r="Q293" s="11"/>
    </row>
    <row r="294" ht="95" customHeight="1" spans="1:17">
      <c r="A294" s="11">
        <v>291</v>
      </c>
      <c r="B294" s="11" t="s">
        <v>19</v>
      </c>
      <c r="C294" s="11" t="s">
        <v>1249</v>
      </c>
      <c r="D294" s="11" t="s">
        <v>563</v>
      </c>
      <c r="E294" s="11" t="s">
        <v>47</v>
      </c>
      <c r="F294" s="11" t="s">
        <v>564</v>
      </c>
      <c r="G294" s="11" t="s">
        <v>565</v>
      </c>
      <c r="H294" s="11" t="s">
        <v>566</v>
      </c>
      <c r="I294" s="11" t="s">
        <v>1250</v>
      </c>
      <c r="J294" s="11" t="s">
        <v>19</v>
      </c>
      <c r="K294" s="13">
        <v>46199</v>
      </c>
      <c r="L294" s="13">
        <v>46204</v>
      </c>
      <c r="M294" s="11" t="s">
        <v>27</v>
      </c>
      <c r="N294" s="11" t="s">
        <v>1251</v>
      </c>
      <c r="O294" s="11">
        <v>350100</v>
      </c>
      <c r="P294" s="13">
        <v>46202</v>
      </c>
      <c r="Q294" s="11"/>
    </row>
    <row r="295" ht="95" customHeight="1" spans="1:17">
      <c r="A295" s="11">
        <v>292</v>
      </c>
      <c r="B295" s="11" t="s">
        <v>19</v>
      </c>
      <c r="C295" s="11" t="s">
        <v>1252</v>
      </c>
      <c r="D295" s="11" t="s">
        <v>304</v>
      </c>
      <c r="E295" s="11" t="s">
        <v>305</v>
      </c>
      <c r="F295" s="11" t="s">
        <v>306</v>
      </c>
      <c r="G295" s="11" t="s">
        <v>307</v>
      </c>
      <c r="H295" s="11" t="s">
        <v>308</v>
      </c>
      <c r="I295" s="11" t="s">
        <v>1253</v>
      </c>
      <c r="J295" s="11" t="s">
        <v>19</v>
      </c>
      <c r="K295" s="13">
        <v>46199</v>
      </c>
      <c r="L295" s="13">
        <v>46204</v>
      </c>
      <c r="M295" s="11" t="s">
        <v>27</v>
      </c>
      <c r="N295" s="11" t="s">
        <v>1254</v>
      </c>
      <c r="O295" s="11">
        <v>350100</v>
      </c>
      <c r="P295" s="13">
        <v>46202</v>
      </c>
      <c r="Q295" s="11"/>
    </row>
    <row r="296" ht="95" customHeight="1" spans="1:17">
      <c r="A296" s="11">
        <v>293</v>
      </c>
      <c r="B296" s="11" t="s">
        <v>19</v>
      </c>
      <c r="C296" s="11" t="s">
        <v>1255</v>
      </c>
      <c r="D296" s="11" t="s">
        <v>320</v>
      </c>
      <c r="E296" s="11" t="s">
        <v>321</v>
      </c>
      <c r="F296" s="11" t="s">
        <v>322</v>
      </c>
      <c r="G296" s="11" t="s">
        <v>323</v>
      </c>
      <c r="H296" s="11" t="s">
        <v>324</v>
      </c>
      <c r="I296" s="11" t="s">
        <v>1256</v>
      </c>
      <c r="J296" s="11" t="s">
        <v>19</v>
      </c>
      <c r="K296" s="13">
        <v>46199</v>
      </c>
      <c r="L296" s="13">
        <v>46204</v>
      </c>
      <c r="M296" s="11" t="s">
        <v>27</v>
      </c>
      <c r="N296" s="11" t="s">
        <v>1058</v>
      </c>
      <c r="O296" s="11">
        <v>350100</v>
      </c>
      <c r="P296" s="13">
        <v>46202</v>
      </c>
      <c r="Q296" s="11"/>
    </row>
    <row r="297" ht="95" customHeight="1" spans="1:17">
      <c r="A297" s="11">
        <v>294</v>
      </c>
      <c r="B297" s="11" t="s">
        <v>19</v>
      </c>
      <c r="C297" s="11" t="s">
        <v>1257</v>
      </c>
      <c r="D297" s="11" t="s">
        <v>778</v>
      </c>
      <c r="E297" s="11" t="s">
        <v>345</v>
      </c>
      <c r="F297" s="11" t="s">
        <v>779</v>
      </c>
      <c r="G297" s="11" t="s">
        <v>780</v>
      </c>
      <c r="H297" s="21" t="s">
        <v>781</v>
      </c>
      <c r="I297" s="11" t="s">
        <v>1258</v>
      </c>
      <c r="J297" s="11" t="s">
        <v>19</v>
      </c>
      <c r="K297" s="13">
        <v>46199</v>
      </c>
      <c r="L297" s="13">
        <v>46229</v>
      </c>
      <c r="M297" s="11" t="s">
        <v>27</v>
      </c>
      <c r="N297" s="11" t="s">
        <v>1259</v>
      </c>
      <c r="O297" s="11">
        <v>350100</v>
      </c>
      <c r="P297" s="13">
        <v>46202</v>
      </c>
      <c r="Q297" s="11"/>
    </row>
    <row r="298" ht="95" customHeight="1" spans="1:17">
      <c r="A298" s="11">
        <v>295</v>
      </c>
      <c r="B298" s="11" t="s">
        <v>19</v>
      </c>
      <c r="C298" s="11" t="s">
        <v>1260</v>
      </c>
      <c r="D298" s="11" t="s">
        <v>1261</v>
      </c>
      <c r="E298" s="11" t="s">
        <v>1005</v>
      </c>
      <c r="F298" s="11" t="s">
        <v>1262</v>
      </c>
      <c r="G298" s="11" t="s">
        <v>1263</v>
      </c>
      <c r="H298" s="11" t="s">
        <v>1264</v>
      </c>
      <c r="I298" s="11" t="s">
        <v>1265</v>
      </c>
      <c r="J298" s="11" t="s">
        <v>19</v>
      </c>
      <c r="K298" s="13">
        <v>46199</v>
      </c>
      <c r="L298" s="13">
        <v>46217</v>
      </c>
      <c r="M298" s="11" t="s">
        <v>27</v>
      </c>
      <c r="N298" s="11" t="s">
        <v>1266</v>
      </c>
      <c r="O298" s="11">
        <v>350100</v>
      </c>
      <c r="P298" s="13">
        <v>46202</v>
      </c>
      <c r="Q298" s="11"/>
    </row>
    <row r="299" ht="95" customHeight="1" spans="1:17">
      <c r="A299" s="11">
        <v>296</v>
      </c>
      <c r="B299" s="11" t="s">
        <v>19</v>
      </c>
      <c r="C299" s="11" t="s">
        <v>1267</v>
      </c>
      <c r="D299" s="11" t="s">
        <v>331</v>
      </c>
      <c r="E299" s="11" t="s">
        <v>47</v>
      </c>
      <c r="F299" s="11" t="s">
        <v>332</v>
      </c>
      <c r="G299" s="11" t="s">
        <v>333</v>
      </c>
      <c r="H299" s="11" t="s">
        <v>334</v>
      </c>
      <c r="I299" s="11" t="s">
        <v>1268</v>
      </c>
      <c r="J299" s="11" t="s">
        <v>19</v>
      </c>
      <c r="K299" s="13">
        <v>46199</v>
      </c>
      <c r="L299" s="13">
        <v>46204</v>
      </c>
      <c r="M299" s="11" t="s">
        <v>27</v>
      </c>
      <c r="N299" s="11" t="s">
        <v>1269</v>
      </c>
      <c r="O299" s="11">
        <v>350100</v>
      </c>
      <c r="P299" s="13">
        <v>46202</v>
      </c>
      <c r="Q299" s="11"/>
    </row>
    <row r="300" ht="95" customHeight="1" spans="1:17">
      <c r="A300" s="11">
        <v>297</v>
      </c>
      <c r="B300" s="11" t="s">
        <v>19</v>
      </c>
      <c r="C300" s="11" t="s">
        <v>1270</v>
      </c>
      <c r="D300" s="11" t="s">
        <v>338</v>
      </c>
      <c r="E300" s="11" t="s">
        <v>47</v>
      </c>
      <c r="F300" s="11" t="s">
        <v>339</v>
      </c>
      <c r="G300" s="11" t="s">
        <v>340</v>
      </c>
      <c r="H300" s="11" t="s">
        <v>334</v>
      </c>
      <c r="I300" s="11" t="s">
        <v>1271</v>
      </c>
      <c r="J300" s="11" t="s">
        <v>19</v>
      </c>
      <c r="K300" s="13">
        <v>46199</v>
      </c>
      <c r="L300" s="13">
        <v>46204</v>
      </c>
      <c r="M300" s="11" t="s">
        <v>27</v>
      </c>
      <c r="N300" s="11" t="s">
        <v>1272</v>
      </c>
      <c r="O300" s="11">
        <v>350100</v>
      </c>
      <c r="P300" s="13">
        <v>46202</v>
      </c>
      <c r="Q300" s="11"/>
    </row>
    <row r="301" ht="95" customHeight="1" spans="1:17">
      <c r="A301" s="11">
        <v>298</v>
      </c>
      <c r="B301" s="11" t="s">
        <v>19</v>
      </c>
      <c r="C301" s="11" t="s">
        <v>1273</v>
      </c>
      <c r="D301" s="11" t="s">
        <v>344</v>
      </c>
      <c r="E301" s="11" t="s">
        <v>345</v>
      </c>
      <c r="F301" s="11" t="s">
        <v>346</v>
      </c>
      <c r="G301" s="11" t="s">
        <v>347</v>
      </c>
      <c r="H301" s="11" t="s">
        <v>348</v>
      </c>
      <c r="I301" s="11" t="s">
        <v>1274</v>
      </c>
      <c r="J301" s="11" t="s">
        <v>19</v>
      </c>
      <c r="K301" s="13">
        <v>46199</v>
      </c>
      <c r="L301" s="13">
        <v>46204</v>
      </c>
      <c r="M301" s="11" t="s">
        <v>27</v>
      </c>
      <c r="N301" s="11" t="s">
        <v>1275</v>
      </c>
      <c r="O301" s="11">
        <v>350100</v>
      </c>
      <c r="P301" s="13">
        <v>46202</v>
      </c>
      <c r="Q301" s="11"/>
    </row>
    <row r="302" ht="95" customHeight="1" spans="1:17">
      <c r="A302" s="11">
        <v>299</v>
      </c>
      <c r="B302" s="11" t="s">
        <v>19</v>
      </c>
      <c r="C302" s="11" t="s">
        <v>1276</v>
      </c>
      <c r="D302" s="11" t="s">
        <v>355</v>
      </c>
      <c r="E302" s="11" t="s">
        <v>356</v>
      </c>
      <c r="F302" s="11" t="s">
        <v>357</v>
      </c>
      <c r="G302" s="11" t="s">
        <v>358</v>
      </c>
      <c r="H302" s="11" t="s">
        <v>359</v>
      </c>
      <c r="I302" s="11" t="s">
        <v>1277</v>
      </c>
      <c r="J302" s="11" t="s">
        <v>19</v>
      </c>
      <c r="K302" s="13">
        <v>46199</v>
      </c>
      <c r="L302" s="13">
        <v>46204</v>
      </c>
      <c r="M302" s="11" t="s">
        <v>27</v>
      </c>
      <c r="N302" s="11" t="s">
        <v>1278</v>
      </c>
      <c r="O302" s="11">
        <v>350100</v>
      </c>
      <c r="P302" s="13">
        <v>46202</v>
      </c>
      <c r="Q302" s="11"/>
    </row>
    <row r="303" ht="95" customHeight="1" spans="1:17">
      <c r="A303" s="11">
        <v>300</v>
      </c>
      <c r="B303" s="11" t="s">
        <v>19</v>
      </c>
      <c r="C303" s="11" t="s">
        <v>982</v>
      </c>
      <c r="D303" s="11" t="s">
        <v>355</v>
      </c>
      <c r="E303" s="11" t="s">
        <v>356</v>
      </c>
      <c r="F303" s="11" t="s">
        <v>357</v>
      </c>
      <c r="G303" s="11" t="s">
        <v>358</v>
      </c>
      <c r="H303" s="11" t="s">
        <v>359</v>
      </c>
      <c r="I303" s="11" t="s">
        <v>1279</v>
      </c>
      <c r="J303" s="11" t="s">
        <v>19</v>
      </c>
      <c r="K303" s="13">
        <v>46199</v>
      </c>
      <c r="L303" s="13">
        <v>46217</v>
      </c>
      <c r="M303" s="11" t="s">
        <v>27</v>
      </c>
      <c r="N303" s="11" t="s">
        <v>1280</v>
      </c>
      <c r="O303" s="11">
        <v>350100</v>
      </c>
      <c r="P303" s="13">
        <v>46202</v>
      </c>
      <c r="Q303" s="11"/>
    </row>
    <row r="304" ht="95" customHeight="1" spans="1:17">
      <c r="A304" s="11">
        <v>301</v>
      </c>
      <c r="B304" s="11" t="s">
        <v>19</v>
      </c>
      <c r="C304" s="11" t="s">
        <v>1281</v>
      </c>
      <c r="D304" s="11" t="s">
        <v>355</v>
      </c>
      <c r="E304" s="11" t="s">
        <v>356</v>
      </c>
      <c r="F304" s="11" t="s">
        <v>357</v>
      </c>
      <c r="G304" s="11" t="s">
        <v>358</v>
      </c>
      <c r="H304" s="11" t="s">
        <v>359</v>
      </c>
      <c r="I304" s="11" t="s">
        <v>1282</v>
      </c>
      <c r="J304" s="11" t="s">
        <v>19</v>
      </c>
      <c r="K304" s="13">
        <v>46199</v>
      </c>
      <c r="L304" s="13">
        <v>46229</v>
      </c>
      <c r="M304" s="11" t="s">
        <v>27</v>
      </c>
      <c r="N304" s="11" t="s">
        <v>1283</v>
      </c>
      <c r="O304" s="11">
        <v>350100</v>
      </c>
      <c r="P304" s="13">
        <v>46202</v>
      </c>
      <c r="Q304" s="11"/>
    </row>
    <row r="305" ht="95" customHeight="1" spans="1:17">
      <c r="A305" s="11">
        <v>302</v>
      </c>
      <c r="B305" s="11" t="s">
        <v>19</v>
      </c>
      <c r="C305" s="11" t="s">
        <v>1284</v>
      </c>
      <c r="D305" s="11" t="s">
        <v>363</v>
      </c>
      <c r="E305" s="11" t="s">
        <v>364</v>
      </c>
      <c r="F305" s="11" t="s">
        <v>365</v>
      </c>
      <c r="G305" s="11" t="s">
        <v>366</v>
      </c>
      <c r="H305" s="11" t="s">
        <v>367</v>
      </c>
      <c r="I305" s="11" t="s">
        <v>1285</v>
      </c>
      <c r="J305" s="11" t="s">
        <v>19</v>
      </c>
      <c r="K305" s="13">
        <v>46199</v>
      </c>
      <c r="L305" s="13">
        <v>46204</v>
      </c>
      <c r="M305" s="11" t="s">
        <v>27</v>
      </c>
      <c r="N305" s="11" t="s">
        <v>1286</v>
      </c>
      <c r="O305" s="11">
        <v>350100</v>
      </c>
      <c r="P305" s="13">
        <v>46202</v>
      </c>
      <c r="Q305" s="11"/>
    </row>
    <row r="306" ht="95" customHeight="1" spans="1:17">
      <c r="A306" s="11">
        <v>303</v>
      </c>
      <c r="B306" s="11" t="s">
        <v>19</v>
      </c>
      <c r="C306" s="11" t="s">
        <v>1287</v>
      </c>
      <c r="D306" s="11" t="s">
        <v>371</v>
      </c>
      <c r="E306" s="11" t="s">
        <v>372</v>
      </c>
      <c r="F306" s="11" t="s">
        <v>373</v>
      </c>
      <c r="G306" s="11" t="s">
        <v>374</v>
      </c>
      <c r="H306" s="11" t="s">
        <v>375</v>
      </c>
      <c r="I306" s="11" t="s">
        <v>1288</v>
      </c>
      <c r="J306" s="11" t="s">
        <v>19</v>
      </c>
      <c r="K306" s="13">
        <v>46199</v>
      </c>
      <c r="L306" s="13">
        <v>46204</v>
      </c>
      <c r="M306" s="11" t="s">
        <v>27</v>
      </c>
      <c r="N306" s="11" t="s">
        <v>1275</v>
      </c>
      <c r="O306" s="11">
        <v>350100</v>
      </c>
      <c r="P306" s="13">
        <v>46202</v>
      </c>
      <c r="Q306" s="11"/>
    </row>
    <row r="307" ht="95" customHeight="1" spans="1:17">
      <c r="A307" s="11">
        <v>304</v>
      </c>
      <c r="B307" s="11" t="s">
        <v>19</v>
      </c>
      <c r="C307" s="11" t="s">
        <v>1289</v>
      </c>
      <c r="D307" s="11" t="s">
        <v>371</v>
      </c>
      <c r="E307" s="11" t="s">
        <v>372</v>
      </c>
      <c r="F307" s="11" t="s">
        <v>373</v>
      </c>
      <c r="G307" s="11" t="s">
        <v>374</v>
      </c>
      <c r="H307" s="11" t="s">
        <v>375</v>
      </c>
      <c r="I307" s="11" t="s">
        <v>1290</v>
      </c>
      <c r="J307" s="11" t="s">
        <v>19</v>
      </c>
      <c r="K307" s="13">
        <v>46199</v>
      </c>
      <c r="L307" s="13">
        <v>46229</v>
      </c>
      <c r="M307" s="11" t="s">
        <v>27</v>
      </c>
      <c r="N307" s="11" t="s">
        <v>1291</v>
      </c>
      <c r="O307" s="11">
        <v>350100</v>
      </c>
      <c r="P307" s="13">
        <v>46202</v>
      </c>
      <c r="Q307" s="11"/>
    </row>
    <row r="308" ht="95" customHeight="1" spans="1:17">
      <c r="A308" s="11">
        <v>305</v>
      </c>
      <c r="B308" s="11" t="s">
        <v>19</v>
      </c>
      <c r="C308" s="11" t="s">
        <v>1292</v>
      </c>
      <c r="D308" s="11" t="s">
        <v>382</v>
      </c>
      <c r="E308" s="11" t="s">
        <v>47</v>
      </c>
      <c r="F308" s="11" t="s">
        <v>383</v>
      </c>
      <c r="G308" s="11" t="s">
        <v>384</v>
      </c>
      <c r="H308" s="11" t="s">
        <v>385</v>
      </c>
      <c r="I308" s="11" t="s">
        <v>1293</v>
      </c>
      <c r="J308" s="11" t="s">
        <v>19</v>
      </c>
      <c r="K308" s="13">
        <v>46199</v>
      </c>
      <c r="L308" s="13">
        <v>46204</v>
      </c>
      <c r="M308" s="11" t="s">
        <v>27</v>
      </c>
      <c r="N308" s="11" t="s">
        <v>1294</v>
      </c>
      <c r="O308" s="11">
        <v>350100</v>
      </c>
      <c r="P308" s="13">
        <v>46202</v>
      </c>
      <c r="Q308" s="11"/>
    </row>
    <row r="309" ht="95" customHeight="1" spans="1:17">
      <c r="A309" s="11">
        <v>306</v>
      </c>
      <c r="B309" s="11" t="s">
        <v>19</v>
      </c>
      <c r="C309" s="11" t="s">
        <v>1295</v>
      </c>
      <c r="D309" s="11" t="s">
        <v>389</v>
      </c>
      <c r="E309" s="11" t="s">
        <v>372</v>
      </c>
      <c r="F309" s="11" t="s">
        <v>390</v>
      </c>
      <c r="G309" s="11" t="s">
        <v>391</v>
      </c>
      <c r="H309" s="11" t="s">
        <v>392</v>
      </c>
      <c r="I309" s="11" t="s">
        <v>1285</v>
      </c>
      <c r="J309" s="11" t="s">
        <v>19</v>
      </c>
      <c r="K309" s="13">
        <v>46199</v>
      </c>
      <c r="L309" s="13">
        <v>46204</v>
      </c>
      <c r="M309" s="11" t="s">
        <v>27</v>
      </c>
      <c r="N309" s="11" t="s">
        <v>1286</v>
      </c>
      <c r="O309" s="11">
        <v>350100</v>
      </c>
      <c r="P309" s="13">
        <v>46202</v>
      </c>
      <c r="Q309" s="11"/>
    </row>
    <row r="310" ht="95" customHeight="1" spans="1:17">
      <c r="A310" s="11">
        <v>307</v>
      </c>
      <c r="B310" s="11" t="s">
        <v>19</v>
      </c>
      <c r="C310" s="11" t="s">
        <v>1296</v>
      </c>
      <c r="D310" s="11" t="s">
        <v>396</v>
      </c>
      <c r="E310" s="11" t="s">
        <v>260</v>
      </c>
      <c r="F310" s="11" t="s">
        <v>397</v>
      </c>
      <c r="G310" s="11" t="s">
        <v>398</v>
      </c>
      <c r="H310" s="11" t="s">
        <v>399</v>
      </c>
      <c r="I310" s="11" t="s">
        <v>1297</v>
      </c>
      <c r="J310" s="11" t="s">
        <v>19</v>
      </c>
      <c r="K310" s="13">
        <v>46199</v>
      </c>
      <c r="L310" s="13">
        <v>46204</v>
      </c>
      <c r="M310" s="11" t="s">
        <v>27</v>
      </c>
      <c r="N310" s="11" t="s">
        <v>1298</v>
      </c>
      <c r="O310" s="11">
        <v>350100</v>
      </c>
      <c r="P310" s="13">
        <v>46202</v>
      </c>
      <c r="Q310" s="11"/>
    </row>
    <row r="311" ht="95" customHeight="1" spans="1:17">
      <c r="A311" s="11">
        <v>308</v>
      </c>
      <c r="B311" s="11" t="s">
        <v>19</v>
      </c>
      <c r="C311" s="11" t="s">
        <v>1299</v>
      </c>
      <c r="D311" s="11" t="s">
        <v>179</v>
      </c>
      <c r="E311" s="11" t="s">
        <v>180</v>
      </c>
      <c r="F311" s="11" t="s">
        <v>181</v>
      </c>
      <c r="G311" s="11" t="s">
        <v>182</v>
      </c>
      <c r="H311" s="11" t="s">
        <v>183</v>
      </c>
      <c r="I311" s="11" t="s">
        <v>907</v>
      </c>
      <c r="J311" s="11" t="s">
        <v>19</v>
      </c>
      <c r="K311" s="13">
        <v>46199</v>
      </c>
      <c r="L311" s="13">
        <v>46203</v>
      </c>
      <c r="M311" s="11" t="s">
        <v>27</v>
      </c>
      <c r="N311" s="11" t="s">
        <v>1300</v>
      </c>
      <c r="O311" s="11">
        <v>350100</v>
      </c>
      <c r="P311" s="13">
        <v>46202</v>
      </c>
      <c r="Q311" s="11"/>
    </row>
    <row r="312" ht="95" customHeight="1" spans="1:17">
      <c r="A312" s="11">
        <v>309</v>
      </c>
      <c r="B312" s="11" t="s">
        <v>19</v>
      </c>
      <c r="C312" s="11" t="s">
        <v>1301</v>
      </c>
      <c r="D312" s="11" t="s">
        <v>187</v>
      </c>
      <c r="E312" s="11" t="s">
        <v>93</v>
      </c>
      <c r="F312" s="11" t="s">
        <v>188</v>
      </c>
      <c r="G312" s="11" t="s">
        <v>189</v>
      </c>
      <c r="H312" s="11" t="s">
        <v>183</v>
      </c>
      <c r="I312" s="11" t="s">
        <v>910</v>
      </c>
      <c r="J312" s="11" t="s">
        <v>19</v>
      </c>
      <c r="K312" s="13">
        <v>46199</v>
      </c>
      <c r="L312" s="13">
        <v>46203</v>
      </c>
      <c r="M312" s="11" t="s">
        <v>27</v>
      </c>
      <c r="N312" s="11" t="s">
        <v>1302</v>
      </c>
      <c r="O312" s="11">
        <v>350100</v>
      </c>
      <c r="P312" s="13">
        <v>46202</v>
      </c>
      <c r="Q312" s="11"/>
    </row>
    <row r="313" ht="95" customHeight="1" spans="1:17">
      <c r="A313" s="11">
        <v>310</v>
      </c>
      <c r="B313" s="11" t="s">
        <v>19</v>
      </c>
      <c r="C313" s="11" t="s">
        <v>1303</v>
      </c>
      <c r="D313" s="11" t="s">
        <v>193</v>
      </c>
      <c r="E313" s="11" t="s">
        <v>194</v>
      </c>
      <c r="F313" s="11" t="s">
        <v>195</v>
      </c>
      <c r="G313" s="11" t="s">
        <v>196</v>
      </c>
      <c r="H313" s="11" t="s">
        <v>197</v>
      </c>
      <c r="I313" s="11" t="s">
        <v>832</v>
      </c>
      <c r="J313" s="11" t="s">
        <v>19</v>
      </c>
      <c r="K313" s="13">
        <v>46199</v>
      </c>
      <c r="L313" s="13">
        <v>46203</v>
      </c>
      <c r="M313" s="11" t="s">
        <v>27</v>
      </c>
      <c r="N313" s="11" t="s">
        <v>1304</v>
      </c>
      <c r="O313" s="11">
        <v>350100</v>
      </c>
      <c r="P313" s="13">
        <v>46202</v>
      </c>
      <c r="Q313" s="11"/>
    </row>
    <row r="314" ht="95" customHeight="1" spans="1:17">
      <c r="A314" s="11">
        <v>311</v>
      </c>
      <c r="B314" s="14" t="s">
        <v>1305</v>
      </c>
      <c r="C314" s="14" t="s">
        <v>1306</v>
      </c>
      <c r="D314" s="14" t="s">
        <v>1307</v>
      </c>
      <c r="E314" s="15" t="s">
        <v>1308</v>
      </c>
      <c r="F314" s="16" t="s">
        <v>1309</v>
      </c>
      <c r="G314" s="16" t="s">
        <v>1310</v>
      </c>
      <c r="H314" s="15" t="s">
        <v>1311</v>
      </c>
      <c r="I314" s="16" t="s">
        <v>1312</v>
      </c>
      <c r="J314" s="14" t="s">
        <v>1313</v>
      </c>
      <c r="K314" s="17">
        <v>46195</v>
      </c>
      <c r="L314" s="17">
        <v>46286</v>
      </c>
      <c r="M314" s="11" t="s">
        <v>1314</v>
      </c>
      <c r="N314" s="16" t="s">
        <v>1315</v>
      </c>
      <c r="O314" s="18">
        <v>350100</v>
      </c>
      <c r="P314" s="19">
        <v>46202</v>
      </c>
      <c r="Q314" s="20"/>
    </row>
    <row r="315" ht="95" customHeight="1" spans="1:17">
      <c r="A315" s="11">
        <v>312</v>
      </c>
      <c r="B315" s="14" t="s">
        <v>1305</v>
      </c>
      <c r="C315" s="14" t="s">
        <v>1316</v>
      </c>
      <c r="D315" s="14" t="s">
        <v>1317</v>
      </c>
      <c r="E315" s="15" t="s">
        <v>1318</v>
      </c>
      <c r="F315" s="16" t="s">
        <v>1319</v>
      </c>
      <c r="G315" s="16" t="s">
        <v>1320</v>
      </c>
      <c r="H315" s="15" t="s">
        <v>1321</v>
      </c>
      <c r="I315" s="16" t="s">
        <v>1322</v>
      </c>
      <c r="J315" s="14" t="s">
        <v>1313</v>
      </c>
      <c r="K315" s="17">
        <v>46195</v>
      </c>
      <c r="L315" s="17">
        <v>46347</v>
      </c>
      <c r="M315" s="11" t="s">
        <v>1314</v>
      </c>
      <c r="N315" s="16" t="s">
        <v>1323</v>
      </c>
      <c r="O315" s="18">
        <v>350100</v>
      </c>
      <c r="P315" s="19">
        <v>46202</v>
      </c>
      <c r="Q315" s="20"/>
    </row>
    <row r="316" ht="95" customHeight="1" spans="1:17">
      <c r="A316" s="11">
        <v>313</v>
      </c>
      <c r="B316" s="14" t="s">
        <v>1305</v>
      </c>
      <c r="C316" s="14" t="s">
        <v>1324</v>
      </c>
      <c r="D316" s="14" t="s">
        <v>1325</v>
      </c>
      <c r="E316" s="15" t="s">
        <v>1326</v>
      </c>
      <c r="F316" s="15" t="s">
        <v>1327</v>
      </c>
      <c r="G316" s="16" t="s">
        <v>1328</v>
      </c>
      <c r="H316" s="15" t="s">
        <v>1329</v>
      </c>
      <c r="I316" s="16" t="s">
        <v>1330</v>
      </c>
      <c r="J316" s="14" t="s">
        <v>1313</v>
      </c>
      <c r="K316" s="17">
        <v>46195</v>
      </c>
      <c r="L316" s="17">
        <v>46377</v>
      </c>
      <c r="M316" s="11" t="s">
        <v>1314</v>
      </c>
      <c r="N316" s="16" t="s">
        <v>1331</v>
      </c>
      <c r="O316" s="18">
        <v>350100</v>
      </c>
      <c r="P316" s="19">
        <v>46202</v>
      </c>
      <c r="Q316" s="20"/>
    </row>
    <row r="317" ht="95" customHeight="1" spans="1:17">
      <c r="A317" s="11">
        <v>314</v>
      </c>
      <c r="B317" s="14" t="s">
        <v>1305</v>
      </c>
      <c r="C317" s="14" t="s">
        <v>1332</v>
      </c>
      <c r="D317" s="14" t="s">
        <v>1333</v>
      </c>
      <c r="E317" s="15" t="s">
        <v>1334</v>
      </c>
      <c r="F317" s="16" t="s">
        <v>1335</v>
      </c>
      <c r="G317" s="16" t="s">
        <v>1336</v>
      </c>
      <c r="H317" s="15" t="s">
        <v>1337</v>
      </c>
      <c r="I317" s="16" t="s">
        <v>1338</v>
      </c>
      <c r="J317" s="14" t="s">
        <v>1313</v>
      </c>
      <c r="K317" s="17">
        <v>46204</v>
      </c>
      <c r="L317" s="17">
        <v>46295</v>
      </c>
      <c r="M317" s="11" t="s">
        <v>1314</v>
      </c>
      <c r="N317" s="16" t="s">
        <v>1339</v>
      </c>
      <c r="O317" s="18">
        <v>350100</v>
      </c>
      <c r="P317" s="19">
        <v>46202</v>
      </c>
      <c r="Q317" s="20"/>
    </row>
    <row r="318" ht="95" customHeight="1" spans="1:17">
      <c r="A318" s="11">
        <v>315</v>
      </c>
      <c r="B318" s="14" t="s">
        <v>1305</v>
      </c>
      <c r="C318" s="14" t="s">
        <v>1340</v>
      </c>
      <c r="D318" s="14" t="s">
        <v>1341</v>
      </c>
      <c r="E318" s="15" t="s">
        <v>1342</v>
      </c>
      <c r="F318" s="16" t="s">
        <v>1343</v>
      </c>
      <c r="G318" s="16" t="s">
        <v>1344</v>
      </c>
      <c r="H318" s="15" t="s">
        <v>1345</v>
      </c>
      <c r="I318" s="16" t="s">
        <v>1346</v>
      </c>
      <c r="J318" s="14" t="s">
        <v>1313</v>
      </c>
      <c r="K318" s="17">
        <v>46196</v>
      </c>
      <c r="L318" s="17">
        <v>46287</v>
      </c>
      <c r="M318" s="11" t="s">
        <v>1314</v>
      </c>
      <c r="N318" s="16" t="s">
        <v>1347</v>
      </c>
      <c r="O318" s="18">
        <v>350100</v>
      </c>
      <c r="P318" s="19">
        <v>46202</v>
      </c>
      <c r="Q318" s="20"/>
    </row>
    <row r="319" ht="95" customHeight="1" spans="1:17">
      <c r="A319" s="11">
        <v>316</v>
      </c>
      <c r="B319" s="14" t="s">
        <v>1305</v>
      </c>
      <c r="C319" s="14" t="s">
        <v>1348</v>
      </c>
      <c r="D319" s="14" t="s">
        <v>1349</v>
      </c>
      <c r="E319" s="15" t="s">
        <v>1350</v>
      </c>
      <c r="F319" s="16" t="s">
        <v>1351</v>
      </c>
      <c r="G319" s="16" t="s">
        <v>1352</v>
      </c>
      <c r="H319" s="15" t="s">
        <v>1353</v>
      </c>
      <c r="I319" s="16" t="s">
        <v>1354</v>
      </c>
      <c r="J319" s="14" t="s">
        <v>1313</v>
      </c>
      <c r="K319" s="17">
        <v>46196</v>
      </c>
      <c r="L319" s="17">
        <v>46378</v>
      </c>
      <c r="M319" s="11" t="s">
        <v>1314</v>
      </c>
      <c r="N319" s="16" t="s">
        <v>1355</v>
      </c>
      <c r="O319" s="18">
        <v>350100</v>
      </c>
      <c r="P319" s="19">
        <v>46202</v>
      </c>
      <c r="Q319" s="20"/>
    </row>
    <row r="320" ht="95" customHeight="1" spans="1:17">
      <c r="A320" s="11">
        <v>317</v>
      </c>
      <c r="B320" s="14" t="s">
        <v>1305</v>
      </c>
      <c r="C320" s="14" t="s">
        <v>1356</v>
      </c>
      <c r="D320" s="14" t="s">
        <v>1357</v>
      </c>
      <c r="E320" s="15" t="s">
        <v>1358</v>
      </c>
      <c r="F320" s="16" t="s">
        <v>1359</v>
      </c>
      <c r="G320" s="16" t="s">
        <v>1360</v>
      </c>
      <c r="H320" s="15" t="s">
        <v>1361</v>
      </c>
      <c r="I320" s="16" t="s">
        <v>1362</v>
      </c>
      <c r="J320" s="14" t="s">
        <v>1313</v>
      </c>
      <c r="K320" s="17">
        <v>46209</v>
      </c>
      <c r="L320" s="17">
        <v>46392</v>
      </c>
      <c r="M320" s="11" t="s">
        <v>1314</v>
      </c>
      <c r="N320" s="16" t="s">
        <v>1363</v>
      </c>
      <c r="O320" s="18">
        <v>350100</v>
      </c>
      <c r="P320" s="19">
        <v>46202</v>
      </c>
      <c r="Q320" s="20"/>
    </row>
    <row r="321" ht="95" customHeight="1" spans="1:17">
      <c r="A321" s="11">
        <v>318</v>
      </c>
      <c r="B321" s="14" t="s">
        <v>1305</v>
      </c>
      <c r="C321" s="14" t="s">
        <v>1364</v>
      </c>
      <c r="D321" s="14" t="s">
        <v>1365</v>
      </c>
      <c r="E321" s="15" t="s">
        <v>1366</v>
      </c>
      <c r="F321" s="16" t="s">
        <v>1367</v>
      </c>
      <c r="G321" s="16" t="s">
        <v>1368</v>
      </c>
      <c r="H321" s="15" t="s">
        <v>1369</v>
      </c>
      <c r="I321" s="16" t="s">
        <v>1370</v>
      </c>
      <c r="J321" s="14" t="s">
        <v>1313</v>
      </c>
      <c r="K321" s="17">
        <v>46197</v>
      </c>
      <c r="L321" s="17">
        <v>46318</v>
      </c>
      <c r="M321" s="11" t="s">
        <v>1314</v>
      </c>
      <c r="N321" s="16" t="s">
        <v>1371</v>
      </c>
      <c r="O321" s="18">
        <v>350100</v>
      </c>
      <c r="P321" s="19">
        <v>46202</v>
      </c>
      <c r="Q321" s="20"/>
    </row>
  </sheetData>
  <mergeCells count="2">
    <mergeCell ref="A1:Q1"/>
    <mergeCell ref="A2:Q2"/>
  </mergeCells>
  <dataValidations count="1">
    <dataValidation allowBlank="1" showInputMessage="1" showErrorMessage="1" promptTitle="承诺事由" prompt="必填，填写作出信用承诺的事由，即办理的具体业务事项。如，①审批替代型，申请办理X*许可证；②证明事项型，申请办理XX证明文件；③信用修复型，申请在XX网站办理行政处罚信息信用修复；④行业自律型，参加XX协会组织的信用承诺活动；⑤主动型，自愿作出承诺等" sqref="I236 I112:I118 I215:I221 I223:I234 I265:I267 I281:I284 I286:I290 I292:I298"/>
  </dataValidations>
  <pageMargins left="0.357638888888889" right="0.357638888888889" top="0.409027777777778" bottom="0.40902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c</cp:lastModifiedBy>
  <dcterms:created xsi:type="dcterms:W3CDTF">2024-01-04T02:24:00Z</dcterms:created>
  <dcterms:modified xsi:type="dcterms:W3CDTF">2026-07-09T06:35:20Z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y fmtid="{D5CDD505-2E9C-101B-9397-08002B2CF9AE}" pid="3" name="ICV">
    <vt:lpwstr>2ECD05FC488F4B60AC21B5EFA9BF551B_13</vt:lpwstr>
  </property>
  <property fmtid="{D5CDD505-2E9C-101B-9397-08002B2CF9AE}" pid="4" name="CalculationRule">
    <vt:i4>0</vt:i4>
  </property>
</Properties>
</file>