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bookViews>
  <sheets>
    <sheet name="Sheet1" sheetId="1" r:id="rId1"/>
  </sheets>
  <definedNames>
    <definedName name="_xlnm._FilterDatabase" localSheetId="0" hidden="1">Sheet1!$A$3:$Q$274</definedName>
  </definedNames>
  <calcPr calcId="144525" concurrentCalc="0"/>
</workbook>
</file>

<file path=xl/sharedStrings.xml><?xml version="1.0" encoding="utf-8"?>
<sst xmlns="http://schemas.openxmlformats.org/spreadsheetml/2006/main" count="1237">
  <si>
    <t>福州市城市管理委员会行政审批处行政服务信息</t>
  </si>
  <si>
    <t>12月1日至12月7日</t>
  </si>
  <si>
    <t>序号</t>
  </si>
  <si>
    <t>事项名称</t>
  </si>
  <si>
    <t>事项ID</t>
  </si>
  <si>
    <t>联系地址</t>
  </si>
  <si>
    <t>统一社会信用代码</t>
  </si>
  <si>
    <t>行政相对人名称</t>
  </si>
  <si>
    <t>法定代表人姓名</t>
  </si>
  <si>
    <t>有效身份证件号码</t>
  </si>
  <si>
    <t>文件编号</t>
  </si>
  <si>
    <t>文件名称</t>
  </si>
  <si>
    <t>有效期自</t>
  </si>
  <si>
    <t>有效期至</t>
  </si>
  <si>
    <t>行政机关</t>
  </si>
  <si>
    <t>文件内容</t>
  </si>
  <si>
    <t>地方编码</t>
  </si>
  <si>
    <t>数据更新时间戳</t>
  </si>
  <si>
    <t>备注</t>
  </si>
  <si>
    <t>福州市运输企业运输建筑垃圾备案（配发运输单）</t>
  </si>
  <si>
    <t>SP20350100202512013611194350</t>
  </si>
  <si>
    <t>福建省福州市鼓楼区工业路523号福大怡山文化创意园3号楼201E15号</t>
  </si>
  <si>
    <t>91350102MA31******</t>
  </si>
  <si>
    <t>福州市宏城运输有限公司</t>
  </si>
  <si>
    <t>路军达</t>
  </si>
  <si>
    <t>340321199302******</t>
  </si>
  <si>
    <t>榕城管委〔2025〕运第28615号</t>
  </si>
  <si>
    <t>福州市城市管理委员会</t>
  </si>
  <si>
    <t>仓山区金岩路56号零星垃圾清运等30个渣土清运</t>
  </si>
  <si>
    <t>SP20350100202511302781194347</t>
  </si>
  <si>
    <t>福建省福州市仓山区盖山镇天水路6号（原天水路北侧）利嘉海峡商业城（二区）11#馆地下2层100店面-1</t>
  </si>
  <si>
    <t>91350104MA8T******</t>
  </si>
  <si>
    <t>福建鑫吉环境科技有限公司</t>
  </si>
  <si>
    <t>林荣</t>
  </si>
  <si>
    <t>350111197906******</t>
  </si>
  <si>
    <t>榕城管委〔2025〕运第28622号</t>
  </si>
  <si>
    <t>仓山区中天·金海岸金爵苑物业零星垃圾清运等25个渣土清运</t>
  </si>
  <si>
    <t>SP20350100202512012631194349</t>
  </si>
  <si>
    <t>福建省福州市晋安区新店镇升山路4号赤星新苑10号楼一楼第8店面</t>
  </si>
  <si>
    <t>91350111MABQ******</t>
  </si>
  <si>
    <t>福州市博创保洁服务有限公司</t>
  </si>
  <si>
    <t>黄声坤</t>
  </si>
  <si>
    <t>350124198906******</t>
  </si>
  <si>
    <t>榕城管委〔2025〕运第28614号</t>
  </si>
  <si>
    <t>仓山区中宅装饰集团零星垃圾清运等45个渣土清运</t>
  </si>
  <si>
    <t>SP20350100202511301541194348</t>
  </si>
  <si>
    <t>福建省福州市台江区广达路378号8014号</t>
  </si>
  <si>
    <t>91350103MA2X******</t>
  </si>
  <si>
    <t>福州市捷安信环境服务有限公司</t>
  </si>
  <si>
    <t>杨高</t>
  </si>
  <si>
    <t>500228199208******</t>
  </si>
  <si>
    <t>榕城管委〔2025〕运第28616号</t>
  </si>
  <si>
    <t>晋安区电信分公司（福兴分局）零星垃圾清运渣土清运</t>
  </si>
  <si>
    <t>SP20350100202511306501194345</t>
  </si>
  <si>
    <t>福建省福州市台江区新港街道太保境38号1楼048室</t>
  </si>
  <si>
    <t>91350103MA33******</t>
  </si>
  <si>
    <t>福建成景运输有限公司</t>
  </si>
  <si>
    <t>陈碧珠</t>
  </si>
  <si>
    <t>350105199110******</t>
  </si>
  <si>
    <t>榕城管委〔2025〕运第延01574号</t>
  </si>
  <si>
    <t>晋安湖·壹号等2个渣土清运</t>
  </si>
  <si>
    <t>SP20350100202511307651194344</t>
  </si>
  <si>
    <t>榕城管委〔2025〕运第3512号</t>
  </si>
  <si>
    <t>鼓山大厦渣土清运</t>
  </si>
  <si>
    <t>SP20350100202511300581194346</t>
  </si>
  <si>
    <t>福建省闽侯县南屿镇后山村小后山76号福建路政工贸工业园11号楼11层1104-1105室</t>
  </si>
  <si>
    <t>91350100MAEW******</t>
  </si>
  <si>
    <t>福建荣达鑫渣土运输有限公司</t>
  </si>
  <si>
    <t>何淑琼</t>
  </si>
  <si>
    <t>350181199003******</t>
  </si>
  <si>
    <t>榕城管委〔2025〕运第延01571号</t>
  </si>
  <si>
    <t>云璟汇项目等5个渣土清运</t>
  </si>
  <si>
    <t>SP20350100202512016991194363</t>
  </si>
  <si>
    <t>福建省福州市鼓楼区洪山镇西环中路98号黎明万商大厦3楼328室</t>
  </si>
  <si>
    <t>91350104MAEQ******</t>
  </si>
  <si>
    <t>福州润兴工程运输有限公司</t>
  </si>
  <si>
    <t>陈忠榕</t>
  </si>
  <si>
    <t>350121198908******</t>
  </si>
  <si>
    <t>榕城管委〔2025〕运第3516号</t>
  </si>
  <si>
    <t>华樾公馆</t>
  </si>
  <si>
    <t>SP20350100202512014111194353</t>
  </si>
  <si>
    <t>福建省福州市晋安区鼓山镇福兴大道16号二层209室</t>
  </si>
  <si>
    <t>91350111MA34******</t>
  </si>
  <si>
    <t>福州顺鑫益渣土运输有限公司</t>
  </si>
  <si>
    <t>谢静</t>
  </si>
  <si>
    <t>511602199006******</t>
  </si>
  <si>
    <t>榕城管委〔2025〕运第28418号</t>
  </si>
  <si>
    <t>202/12/06</t>
  </si>
  <si>
    <t>鼓楼区百合酒店零星二装垃圾清运等4个项目</t>
  </si>
  <si>
    <t>SP20350100202511301001194339</t>
  </si>
  <si>
    <t>福建省福州市晋安区新店镇赤星路96号B区6#厂房2层08A号</t>
  </si>
  <si>
    <t>91350111MA31******</t>
  </si>
  <si>
    <t>福建正榕运输服务有限公司</t>
  </si>
  <si>
    <t>郑锋</t>
  </si>
  <si>
    <t>350111198511******</t>
  </si>
  <si>
    <t>榕城管委〔2025〕运第延01572号</t>
  </si>
  <si>
    <t>西湖片区初雨控制及水环境提升工
程排水管网新建、修复改造工程（第
2 标段）等2个渣土清运</t>
  </si>
  <si>
    <t>SP20350100202511304441194338</t>
  </si>
  <si>
    <t>榕城管委〔2025〕运第延01573号</t>
  </si>
  <si>
    <t>祥坂新村及周边地块项目拆运工程渣土清运</t>
  </si>
  <si>
    <t>SP20350100202511301891194340</t>
  </si>
  <si>
    <t>福建省福州市晋安区新店镇猫岭路9号福州金城民营科技工业集中区6号楼2F07、08号</t>
  </si>
  <si>
    <t>91350100MA2X******</t>
  </si>
  <si>
    <t>福建润辉建筑垃圾地材运输有限公司</t>
  </si>
  <si>
    <t>榕城管委〔2025〕运第延01570号</t>
  </si>
  <si>
    <t>SP20350100202512013061194445</t>
  </si>
  <si>
    <t>福州市马尾区江滨东大道108号福建留学人员创业园综合楼405室 (自贸试验区内)</t>
  </si>
  <si>
    <t>913501056943******</t>
  </si>
  <si>
    <t>福建宏开渣土运输有限公司</t>
  </si>
  <si>
    <t>黄铁飞</t>
  </si>
  <si>
    <t>350126197402******</t>
  </si>
  <si>
    <t>榕城管委〔2025〕运第3517号</t>
  </si>
  <si>
    <t>福建中医药大学附属人民医院仓山院区（国家中医疫病防治基地）渣土清运</t>
  </si>
  <si>
    <t>SP20350100202512015971194366</t>
  </si>
  <si>
    <t>福州市仓山区盖山镇上岐村台屿路100号</t>
  </si>
  <si>
    <t>913501045978******</t>
  </si>
  <si>
    <t>福州福顺渣土运输有限公司</t>
  </si>
  <si>
    <t>陈忠勇</t>
  </si>
  <si>
    <t>512223197707******</t>
  </si>
  <si>
    <t>榕城管委〔2025〕运第28636号</t>
  </si>
  <si>
    <t>金闽小区一区外金榕南路路面电力改造零星二装垃圾清运等 13个</t>
  </si>
  <si>
    <t>SP20350100202512019631194457</t>
  </si>
  <si>
    <t>榕城管委〔2025〕运第28646号</t>
  </si>
  <si>
    <t>闽台新天地零星二装垃圾清运</t>
  </si>
  <si>
    <t>SP20350100202512014481194356</t>
  </si>
  <si>
    <t>福建省福州市晋安区福光路318号1677</t>
  </si>
  <si>
    <t>91350100MA2Y******</t>
  </si>
  <si>
    <t>福建凯鑫瑞达运输有限公司</t>
  </si>
  <si>
    <t>黄月贵</t>
  </si>
  <si>
    <t>513030196212******</t>
  </si>
  <si>
    <t>榕城管委〔2025〕运第28618号</t>
  </si>
  <si>
    <t>鼓楼区水部阳光城五一花园零星二装垃圾清运等27个渣土清运</t>
  </si>
  <si>
    <t>SP20350100202511303621194337</t>
  </si>
  <si>
    <t>榕城管委〔2025〕运第3513号</t>
  </si>
  <si>
    <t>快安污水处理厂配套管网提升改造工程(第一标段)渣土清运</t>
  </si>
  <si>
    <t>SP20350100202511309031194335</t>
  </si>
  <si>
    <t>榕城管委〔2025〕运第3510号</t>
  </si>
  <si>
    <t>福州经济技术开发区马江工业园区沿山东路改扩建工程（二期）渣土清运</t>
  </si>
  <si>
    <t>SP20350100202512019211194355</t>
  </si>
  <si>
    <t>福建省福州市晋安区新店镇坂中路6号泰禾城市广场（二期）3#楼8层10办公</t>
  </si>
  <si>
    <t>91350111MAG0******</t>
  </si>
  <si>
    <t>福州金晟达工程运输有限公司　</t>
  </si>
  <si>
    <t>杨起辉</t>
  </si>
  <si>
    <t>411528199801******</t>
  </si>
  <si>
    <t>榕城管委〔2025〕运第28617号</t>
  </si>
  <si>
    <t>津泰商厦7楼君子兰装修零星二装垃圾清运等17个渣土清运</t>
  </si>
  <si>
    <t>SP20350100202511305301194334</t>
  </si>
  <si>
    <t>福州市马尾区君竹村837号（自贸试验区内）</t>
  </si>
  <si>
    <t>福建森顺运输有限公司　</t>
  </si>
  <si>
    <t>唐超</t>
  </si>
  <si>
    <t>513030198910******</t>
  </si>
  <si>
    <t>榕城管委〔2025〕运第3511号</t>
  </si>
  <si>
    <t>亭江农村生活污水整治工程（一期）（第三标段）（施工）渣土清运</t>
  </si>
  <si>
    <t>SP20350100202512019251194369</t>
  </si>
  <si>
    <t>福建省福州市鼓楼区洪山镇福三路20号(原工业路东侧，福三路北侧洪山园地块)华润万象城(一区)(一期)S6#楼(含S6-1#楼)21层20办公-W03</t>
  </si>
  <si>
    <t>91350111MA2Y******</t>
  </si>
  <si>
    <t>福州平梵建筑垃圾地材运输有限公司</t>
  </si>
  <si>
    <t>王爱仙</t>
  </si>
  <si>
    <t>350126195202******</t>
  </si>
  <si>
    <t>榕城管委〔2025〕运第28637号</t>
  </si>
  <si>
    <t>晋安区铁六小区(沁园支路)零星二装垃圾清运等3个</t>
  </si>
  <si>
    <t>SP20350100202512015651194452</t>
  </si>
  <si>
    <t>福建省福州市仓山区城门镇三江路 178 号（原福厦高速接线以
东，三江路北侧）万科派广场（一期）2#楼 45 层 16 办公</t>
  </si>
  <si>
    <t>福建鑫宇鑫运输有限公司</t>
  </si>
  <si>
    <t>黄珍希</t>
  </si>
  <si>
    <t>350111197003******</t>
  </si>
  <si>
    <t>榕城管委〔2025〕运第3520号</t>
  </si>
  <si>
    <t>2024-58号后屿地块等5个渣土清运</t>
  </si>
  <si>
    <t>SP20350100202512014941194362</t>
  </si>
  <si>
    <t>福建省福州市鼓楼区洪山镇福三路20号（原工业路东侧，福三路北侧洪山园地块）华润万象城（一区）（一期）S7#楼15层15办公</t>
  </si>
  <si>
    <t>福建省创合保洁服务有限公司</t>
  </si>
  <si>
    <t>廖代明</t>
  </si>
  <si>
    <t>512924195102******</t>
  </si>
  <si>
    <t>榕城管委〔2025〕运第28611号</t>
  </si>
  <si>
    <t>世茂外滩花园2栋3501室装修零星二装垃圾清运等30个渣土清运</t>
  </si>
  <si>
    <t>SP20350100202512013691194358</t>
  </si>
  <si>
    <t>福建省福州市仓山区临江街道朝阳路108号福晟朝阳B区S2楼二层168室</t>
  </si>
  <si>
    <t>福州祥瑞通运输有限公司</t>
  </si>
  <si>
    <t>郭荣</t>
  </si>
  <si>
    <t>榕城管委〔2025〕运第28613号</t>
  </si>
  <si>
    <t>江滨中大道298号建设银行装修零星二装垃圾清运等50个渣土清运</t>
  </si>
  <si>
    <t>SP20350100202512010301194354</t>
  </si>
  <si>
    <t>福建省福州市晋安区长乐北路139号紫阳商贸中心2号楼23层06单元-2</t>
  </si>
  <si>
    <t>91350111MA32******</t>
  </si>
  <si>
    <t>福州瑞东新环保有限公司</t>
  </si>
  <si>
    <t>王光训</t>
  </si>
  <si>
    <t>511426198505******</t>
  </si>
  <si>
    <t>榕城管委〔2025〕运第28612号</t>
  </si>
  <si>
    <t>华润紫云府二期10栋410室装修零星二装垃圾清运等19个渣土清运</t>
  </si>
  <si>
    <t>SP20350100202512012541194357</t>
  </si>
  <si>
    <t>福建省福州市台江区宁化街道祥坂街6号富力商务中心（二区）B1#22层09</t>
  </si>
  <si>
    <t>福建三仁建材有限公司</t>
  </si>
  <si>
    <t>叶泽斌</t>
  </si>
  <si>
    <t>350783198904******</t>
  </si>
  <si>
    <t>榕城管委〔2025〕运第 28620号</t>
  </si>
  <si>
    <t>国贸保利和颂锦原装修零星垃圾清运--等20个
渣土清运</t>
  </si>
  <si>
    <t>SP20350100202512012491194359</t>
  </si>
  <si>
    <t>福建省福州市仓山区建新镇盘屿路3号奥体阳光花园二期G-2号楼13层29办公-1</t>
  </si>
  <si>
    <t>　91350104MA34******</t>
  </si>
  <si>
    <t>福州恒昌渣土运输有限公司</t>
  </si>
  <si>
    <t>苏选昌</t>
  </si>
  <si>
    <t>342128194204******</t>
  </si>
  <si>
    <t>榕城管委〔2025〕运第28624号</t>
  </si>
  <si>
    <t>世纪百联写字装修零星垃圾清运--等20个      渣土清运</t>
  </si>
  <si>
    <t>SP20350100202512019661194361</t>
  </si>
  <si>
    <t>榕城管委〔2025〕运第延01577号</t>
  </si>
  <si>
    <t>玉兰村二次装修垃圾清运--等5个      渣土清运</t>
  </si>
  <si>
    <t>SP20350100202512018251194364</t>
  </si>
  <si>
    <t>榕城管委〔2025〕运第3515号</t>
  </si>
  <si>
    <t>检测废弃材料、建筑垃圾清理       渣土清运</t>
  </si>
  <si>
    <t>SP20350100202512014731194456</t>
  </si>
  <si>
    <t>榕城管委〔2025〕运第 3519号</t>
  </si>
  <si>
    <t>福州市义北路北段道路工程（江厝路-赤桥路）
渣土清运</t>
  </si>
  <si>
    <t>SP20350100202512011171194365</t>
  </si>
  <si>
    <t>福州市仓山区长安路6号-2店面</t>
  </si>
  <si>
    <t>91350104MA2Y******</t>
  </si>
  <si>
    <t>福州长盛旺保洁服务有限公司</t>
  </si>
  <si>
    <t>卢其兵</t>
  </si>
  <si>
    <t>513029197312******</t>
  </si>
  <si>
    <t>榕城管委〔2025〕运第 28623号</t>
  </si>
  <si>
    <t>闽台AD创意园一楼阿发水煮蛙店铺装修零星垃圾清运等15个渣土清运</t>
  </si>
  <si>
    <t>SP20350100202512012641194376</t>
  </si>
  <si>
    <t>福建省福州市仓山区临江街道六一南路与朝阳路交叉处中庚红鼎天下1#楼15层05办公</t>
  </si>
  <si>
    <t>91350100MA32******</t>
  </si>
  <si>
    <t>福建泰裕运输有限公司</t>
  </si>
  <si>
    <t>陈志亮</t>
  </si>
  <si>
    <t>350104198602******</t>
  </si>
  <si>
    <t>榕城管委〔2025〕运第28609号</t>
  </si>
  <si>
    <t>仓山区工农街 36-64号第 19-21 号楼惠中好医药(工农分店)零星垃圾清运等 17 个渣土清运</t>
  </si>
  <si>
    <t>SP20350100202512018901194381</t>
  </si>
  <si>
    <t>福建省闽侯县南屿镇乌龙江南大道168号综合楼一层</t>
  </si>
  <si>
    <t>91350100MAEC******</t>
  </si>
  <si>
    <t>福州盛世景逸运输有限公司</t>
  </si>
  <si>
    <t>余浩</t>
  </si>
  <si>
    <t>411522200006******</t>
  </si>
  <si>
    <t>榕城管委〔2025〕运第28610号</t>
  </si>
  <si>
    <t>阳光学院六区垃
圾池改造零星二装垃圾清运等 4 个渣土清运</t>
  </si>
  <si>
    <t>SP20350100202512010031194487</t>
  </si>
  <si>
    <t>榕城管委〔2025〕运第延01576号</t>
  </si>
  <si>
    <t>柳河路以北旧改地块配套道路工程(施工)等11个渣土清运</t>
  </si>
  <si>
    <t>SP20350100202512017221194385</t>
  </si>
  <si>
    <t>闽侯县南屿镇柳浪村福州诚达电子高新技术有限公司第四层401</t>
  </si>
  <si>
    <t>福建盛世景逸建设工程有限公司</t>
  </si>
  <si>
    <t>张直</t>
  </si>
  <si>
    <t>412826198609******</t>
  </si>
  <si>
    <t>榕城管委〔2025〕运第28605号</t>
  </si>
  <si>
    <t>群众东路 15 号灯杆零星二装垃圾清运等 30 个渣土清运</t>
  </si>
  <si>
    <t>SP20350100202512012511194405</t>
  </si>
  <si>
    <t>福建省福州市仓山区淮安路8号山水天下花园二区A12座2305单元</t>
  </si>
  <si>
    <t>91350104MA31******</t>
  </si>
  <si>
    <t>福州市闽博运输有限公司</t>
  </si>
  <si>
    <t>李仕强</t>
  </si>
  <si>
    <t>513021198602******</t>
  </si>
  <si>
    <t>榕城管委〔2025〕运第28606号</t>
  </si>
  <si>
    <t>仓山区江湾道公
馆物业零星二装垃圾清运等 7 个渣土清运</t>
  </si>
  <si>
    <t>SP20350100202512010851194408</t>
  </si>
  <si>
    <t>福建省福州市仓山区盖山镇上岐村台屿路100号</t>
  </si>
  <si>
    <t>福州建顺保洁服务有限公司</t>
  </si>
  <si>
    <t>陈友灵</t>
  </si>
  <si>
    <t>350127196611******</t>
  </si>
  <si>
    <t>榕城管委〔2025〕运第28608号</t>
  </si>
  <si>
    <t>仓山区刘宅综合
市场零星二装垃圾清运等 8 个渣土清运</t>
  </si>
  <si>
    <t>SP20350100202512013731194390</t>
  </si>
  <si>
    <t>福建省福州市晋安区新店镇坂中路6号泰禾城市广场（二期）5#、5a#楼20层20办公</t>
  </si>
  <si>
    <t>福州好运来运输有限公司</t>
  </si>
  <si>
    <t>陈义</t>
  </si>
  <si>
    <t>511681198605******</t>
  </si>
  <si>
    <t>榕城管委〔2025〕运第28607号</t>
  </si>
  <si>
    <t>闽侯县晓岐路高速路下面停车场施工零星垃圾清运等 2 个渣土清运</t>
  </si>
  <si>
    <t>SP20350100202512015451194387</t>
  </si>
  <si>
    <t>福建省福州市仓山区建新镇百花洲路16号1#楼518-7单元</t>
  </si>
  <si>
    <t>91350100MA31******</t>
  </si>
  <si>
    <t>福建财达保洁有限公司</t>
  </si>
  <si>
    <t>朱治国</t>
  </si>
  <si>
    <t>362329197309******</t>
  </si>
  <si>
    <t>榕城管委〔2025〕运第28604号</t>
  </si>
  <si>
    <t>请福远文创园朴朴
29 店装修零星垃圾清运等 14 个渣土清运</t>
  </si>
  <si>
    <t>SP20350100202512015101194424</t>
  </si>
  <si>
    <t>福建省福州市晋安区鼓山镇东峰路111号香开连天广场1#楼2层52办公</t>
  </si>
  <si>
    <t>91350111MAED******</t>
  </si>
  <si>
    <t>福州博创再生资源有限公司</t>
  </si>
  <si>
    <t>黄建洁</t>
  </si>
  <si>
    <t>350124198910******</t>
  </si>
  <si>
    <t>榕城管委〔2025〕运第28641号</t>
  </si>
  <si>
    <t>台江区鳌峰街道鳌头路金融街9号物业卫生清理零星垃圾清运等14个项目（渣土清运）</t>
  </si>
  <si>
    <t>SP20350100202512016441194427</t>
  </si>
  <si>
    <t>福建省福州市仓山区螺洲镇杜园路12号海峡西岸国际物流商贸城（二期）13#楼3层07办公</t>
  </si>
  <si>
    <t>福建鹏正渣土运输有限公司</t>
  </si>
  <si>
    <t>彭春辉</t>
  </si>
  <si>
    <t>352227197907******</t>
  </si>
  <si>
    <t>榕城管委〔2025〕运第28642号</t>
  </si>
  <si>
    <t>仓山区仓山镇首山路66号碧海园楼下迎安东路道路路面改造修复零星垃圾清运等38个项目（渣土清运）</t>
  </si>
  <si>
    <t>SP20350100202512011181194423</t>
  </si>
  <si>
    <t>福建省福州市晋安区岳峰镇连江北路与化工路交叉处东二环泰禾城市广场（一期）5#楼5层01办公</t>
  </si>
  <si>
    <t>福建永一建材有限公司</t>
  </si>
  <si>
    <t>叶巧莉</t>
  </si>
  <si>
    <t>350104198810******</t>
  </si>
  <si>
    <t>榕城管委〔2025〕运第28643号</t>
  </si>
  <si>
    <t>仓山区建新镇金山路金辉淮安半岛第68栋别墅房屋装修零星垃圾清运等18个项目（渣土清运）</t>
  </si>
  <si>
    <t>SP20350100202512014881194425</t>
  </si>
  <si>
    <t>福建省福州市仓山区建新镇盘屿路3号(原盘屿路东侧）奥体阳光花园二期G.2#楼3层03办公</t>
  </si>
  <si>
    <t>91350104MAER******</t>
  </si>
  <si>
    <t>福州市驰顺达渣土运输有限公司</t>
  </si>
  <si>
    <t>李克琴</t>
  </si>
  <si>
    <t>522530199102******</t>
  </si>
  <si>
    <t>榕城管委〔2025〕运第28644号</t>
  </si>
  <si>
    <t>仓山区城门镇禾田路小桔充电站内部地面翻新零星垃圾清运等2个项目（渣土清运）</t>
  </si>
  <si>
    <t>SP20350100202512013931194371</t>
  </si>
  <si>
    <t>福建省福州市仓山区建新镇洪塘路77号卓然翠苑1号楼1层11店面</t>
  </si>
  <si>
    <t>91350104MA32******</t>
  </si>
  <si>
    <t>福州金博鑫运输有限公司</t>
  </si>
  <si>
    <t>陈安琼</t>
  </si>
  <si>
    <t>512224197510******</t>
  </si>
  <si>
    <t>榕城管委〔2025〕运第延01565号</t>
  </si>
  <si>
    <t>马榕小区二次装修清运等6个渣土清运</t>
  </si>
  <si>
    <t>SP20350100202512010861194373</t>
  </si>
  <si>
    <t>榕城管委〔2025〕运第延01566号</t>
  </si>
  <si>
    <t>福厝·凤鸣天玺项目等13个渣土清运</t>
  </si>
  <si>
    <t>SP20350100202512015971194374</t>
  </si>
  <si>
    <t>榕城管委〔2025〕运第28629号</t>
  </si>
  <si>
    <t>202512/06</t>
  </si>
  <si>
    <t>晋安区鼓山镇福兴大道德艺文创IP产品及运营中心内部外墙装饰零星垃圾清运等9个渣土清运</t>
  </si>
  <si>
    <t>SP20350100202512018661194370</t>
  </si>
  <si>
    <t>福建省福州市仓山区东升街道南台路271住号仓山分区东升中心气化站1#楼8层802室</t>
  </si>
  <si>
    <t>91350104MA8R******</t>
  </si>
  <si>
    <t>福州市鑫创亿渣土运输有限公司</t>
  </si>
  <si>
    <t>周美秀</t>
  </si>
  <si>
    <t>511602199408******</t>
  </si>
  <si>
    <t>榕城管委〔2025〕运第28630号</t>
  </si>
  <si>
    <t>晋安区岳峰镇竹屿路6号泰禾广场西区20座111单元装修零星垃圾清运等23个渣土清运</t>
  </si>
  <si>
    <t>SP20350100202512011301194372</t>
  </si>
  <si>
    <t>福建省福州市鼓楼区五一北路171号新都会花园广场21层21B号房01间</t>
  </si>
  <si>
    <t>91350102MA32******</t>
  </si>
  <si>
    <t>福州畅通美家运输有限公司</t>
  </si>
  <si>
    <t>郑棋飞</t>
  </si>
  <si>
    <t>350111196705******</t>
  </si>
  <si>
    <t>榕城管委〔2025〕运第28631号</t>
  </si>
  <si>
    <t>晋安区王庄街道珠宝路五里亭首开端礼著装修零星垃圾清运等20个渣土清运</t>
  </si>
  <si>
    <t>SP20350100202512012381194378</t>
  </si>
  <si>
    <t>福建省福州市仓山区建新镇红江路35号金山工业区浦上片生活配套房一期5号楼、9号楼连接体1层10店面</t>
  </si>
  <si>
    <t>福州宏博渣土运输有限公司</t>
  </si>
  <si>
    <t>胡宏宗</t>
  </si>
  <si>
    <t>350624199904******</t>
  </si>
  <si>
    <t>榕城管委〔2025〕运第28632号</t>
  </si>
  <si>
    <t>晋安区新店镇榕发誉湖零星垃圾清运等22个渣土清运</t>
  </si>
  <si>
    <t>SP20350100202512014941194380</t>
  </si>
  <si>
    <t>福建省福州市仓山区盖山镇天水路6号(原天水路北侧)利嘉海峡商业城(二区)7A#馆地下1层281店面</t>
  </si>
  <si>
    <t>91350104MA8U******</t>
  </si>
  <si>
    <t>福州锋创保洁有限公司</t>
  </si>
  <si>
    <t>刘楹</t>
  </si>
  <si>
    <t>350104200010******</t>
  </si>
  <si>
    <t>榕城管委〔2025〕运第28633号</t>
  </si>
  <si>
    <t>晋安区新店镇坂中路与战坂路交叉口西160米新城卓越公馆零星垃圾清运等34个渣土清运</t>
  </si>
  <si>
    <t>SP20350100202512018291194386</t>
  </si>
  <si>
    <t>福建省福州市台江区鳌峰街道曙光支路16号恒丰大厦2513-31</t>
  </si>
  <si>
    <t>福州荣冠运输有限公司</t>
  </si>
  <si>
    <t>叶林洪</t>
  </si>
  <si>
    <t>350724197410******</t>
  </si>
  <si>
    <t>榕城管委〔2025〕运第28634号</t>
  </si>
  <si>
    <t>晋安区鼓山镇福马路锦鸿佳园装修零星垃圾清运等6个渣土清运</t>
  </si>
  <si>
    <t>SP20350100202512015931194453</t>
  </si>
  <si>
    <t>福建省福州市仓山区建新镇花溪南路48号（原花溪南路西南侧）融信湾花园D2号楼2层03商业</t>
  </si>
  <si>
    <t>福州福林渣土运输有限公司</t>
  </si>
  <si>
    <t>林莹</t>
  </si>
  <si>
    <t>350104198606******</t>
  </si>
  <si>
    <t>榕城管委〔2025〕运第28635号</t>
  </si>
  <si>
    <t>鼓楼区五凤街道丞相路171号凤仪家园装修零星垃圾清运等2个渣土清运</t>
  </si>
  <si>
    <t>SP20350100202512015521194409</t>
  </si>
  <si>
    <t>福建省福州市台江区洋中路299号融信双杭城1座627单元</t>
  </si>
  <si>
    <t>91350104MABU******</t>
  </si>
  <si>
    <t>福州祥禾顺城市环境服务有限公司</t>
  </si>
  <si>
    <t>温春国</t>
  </si>
  <si>
    <t>350121198801******</t>
  </si>
  <si>
    <t>榕城管委〔2025〕运第28628号</t>
  </si>
  <si>
    <t>仓山区仓前街道仓前路辋川(烟台山店）二装零星垃圾清运等22个渣土清运</t>
  </si>
  <si>
    <t>SP20350100202512017311194403</t>
  </si>
  <si>
    <t>福建省福州市仓山区盖山镇齐安路111号2层07间</t>
  </si>
  <si>
    <t>91350104MA33******</t>
  </si>
  <si>
    <t>福州源鼎渣土运输有限公司</t>
  </si>
  <si>
    <t>林培峰</t>
  </si>
  <si>
    <t>350121199005******</t>
  </si>
  <si>
    <t>榕城管委〔2025〕运第28625号</t>
  </si>
  <si>
    <t>鼓楼区五凤街道白龙支路五凤山庄路面整修零星垃圾清运等34个渣土清运</t>
  </si>
  <si>
    <t>福建省福州市鼓楼区乌山西路318号洪山科技园创业中心大厦第2层265-28室</t>
  </si>
  <si>
    <t>91350102MA34******</t>
  </si>
  <si>
    <t>福建川达宏运输有限公司</t>
  </si>
  <si>
    <t>王六钢</t>
  </si>
  <si>
    <t>513021199207******</t>
  </si>
  <si>
    <t>榕城管委〔2025〕运第3509号</t>
  </si>
  <si>
    <t>鼓楼区五凤街道白龙支路五凤山庄路面整修零星垃圾清运等24个渣土清运</t>
  </si>
  <si>
    <t>SP20350100202512013431194406</t>
  </si>
  <si>
    <t>福建省福州市仓山区螺洲镇杜园路12号海峡西岸国际物流商贸城(二期)13#楼3层07办公</t>
  </si>
  <si>
    <t>913501000603******</t>
  </si>
  <si>
    <t>福建瑞成建筑垃圾地材运输有限公司</t>
  </si>
  <si>
    <t>欧供辉</t>
  </si>
  <si>
    <t>350111196403******</t>
  </si>
  <si>
    <t>榕城管委〔2025〕运第28627号</t>
  </si>
  <si>
    <t>浦上工业园区台江园地块二项目拆旧清渣项目工程渣土</t>
  </si>
  <si>
    <t>SP20350100202511309021194341</t>
  </si>
  <si>
    <t>福建省福州市晋安区鼓山镇前横南路153号三木都市田园(现名三木都市花园)二期D区5#楼1层09店面</t>
  </si>
  <si>
    <t>913501110843******</t>
  </si>
  <si>
    <t>融洲建设发展（福州）有限公司</t>
  </si>
  <si>
    <t>周道云</t>
  </si>
  <si>
    <t>350127197306******</t>
  </si>
  <si>
    <t>榕城管委〔2025〕运第延01568号</t>
  </si>
  <si>
    <t>南湖片区南片区拆旧、清运、资源化三位一体项目标段三</t>
  </si>
  <si>
    <t>SP20350100202512014541194383</t>
  </si>
  <si>
    <t>榕城管委〔2025〕运第3508号</t>
  </si>
  <si>
    <t>缦和公馆渣土工程</t>
  </si>
  <si>
    <t>SP20350100202511302401194342</t>
  </si>
  <si>
    <t>榕城管委〔2025〕运第延01569号</t>
  </si>
  <si>
    <t>祥坂新村及周边地块项目拆运工程渣土工程</t>
  </si>
  <si>
    <t>SP20350100202512011431194439</t>
  </si>
  <si>
    <t>榕城管委〔2025〕运第28645号</t>
  </si>
  <si>
    <t>晋安区王庄街道
福新东路 183-8 号正南方向 131 米晋湖大厦停车场地面改造零星垃圾
清运渣土工程</t>
  </si>
  <si>
    <t>SP20350100202512018091194396</t>
  </si>
  <si>
    <t>福建省福州市仓山区浦上大道208号红星点金商务中心金华小区（红星国际二期）第04幢19层02单元</t>
  </si>
  <si>
    <t>913501006603******</t>
  </si>
  <si>
    <t>福建宏途渣土运输有限公司</t>
  </si>
  <si>
    <t>陈楠</t>
  </si>
  <si>
    <t>350104198012******</t>
  </si>
  <si>
    <t>榕城管委〔2025〕运第延01567号</t>
  </si>
  <si>
    <t>滨海·南院（等10个项目出土）
渣土清运</t>
  </si>
  <si>
    <t>SP20350100202512016751194397</t>
  </si>
  <si>
    <t>福州市仓山区建新镇透浦村87号</t>
  </si>
  <si>
    <t>913501000665******</t>
  </si>
  <si>
    <t>福建闽途渣土运输有限公司</t>
  </si>
  <si>
    <t>许鹏</t>
  </si>
  <si>
    <t>350104198912******</t>
  </si>
  <si>
    <t>榕城管委〔2025〕运第3506号</t>
  </si>
  <si>
    <t>晋安湖三创园E1地块
渣土清运</t>
  </si>
  <si>
    <t>SP20350100202512011041194400</t>
  </si>
  <si>
    <t>福建省福州市仓山区浦上大道208号红星点金商务中心金华小区（红星国际二期）04幢19层06单元</t>
  </si>
  <si>
    <t>福州宏途运输有限公司</t>
  </si>
  <si>
    <t>许炜</t>
  </si>
  <si>
    <t>350104199005******</t>
  </si>
  <si>
    <t>榕城管委〔2025〕运第3507号</t>
  </si>
  <si>
    <t>SP20350111202512010881194450</t>
  </si>
  <si>
    <t>福建省福州市鼓楼区洪山镇凤湖路258号（原江滨西大道北侧，凤湖路南侧） 香开观海广场1#楼20层05商务办公</t>
  </si>
  <si>
    <t>福州久益渣土运输有限公司</t>
  </si>
  <si>
    <t>曹端阳</t>
  </si>
  <si>
    <t>362330197701******</t>
  </si>
  <si>
    <t>榕城管委〔2025〕运第28639号</t>
  </si>
  <si>
    <t>晋安区新店镇玫瑰
华庭287栋106单元零星垃圾清运 等21个项目渣土清运</t>
  </si>
  <si>
    <t>SP20350100202512015551194368</t>
  </si>
  <si>
    <t>福建省福州市晋安区福兴大道199号三创中心5层-B068</t>
  </si>
  <si>
    <t>福州润福运输有限公司</t>
  </si>
  <si>
    <t>李高旺</t>
  </si>
  <si>
    <t>榕城管委〔2025〕运第28640号</t>
  </si>
  <si>
    <t>晴园虹锦公寓5
栋零星垃圾清运等5个目渣土清运</t>
  </si>
  <si>
    <t>SP20350100202512019651194459</t>
  </si>
  <si>
    <t>榕城管委〔2025〕运第3521号</t>
  </si>
  <si>
    <t>福州天城花园
A10-13#二装修垃圾清运 项目渣土清运</t>
  </si>
  <si>
    <t>SP20350100202512021481194522</t>
  </si>
  <si>
    <t>榕城管委〔2025〕运第28651号</t>
  </si>
  <si>
    <t>仓山区东盛花园6#601零星垃圾清运等15个渣土清运</t>
  </si>
  <si>
    <t>SP20350100202512021321194519</t>
  </si>
  <si>
    <t>榕城管委〔2025〕运第28658号</t>
  </si>
  <si>
    <t>晋安区居住主题公园桂湖南郡68#102零星垃圾清运渣土清运</t>
  </si>
  <si>
    <t>SP20350100202512028431194521</t>
  </si>
  <si>
    <t>榕城管委〔2025〕运第28650号</t>
  </si>
  <si>
    <t>仓山区梅岭观海B栋1405零星垃圾清运等19个渣土清运</t>
  </si>
  <si>
    <t>SP20350100202512026181194615</t>
  </si>
  <si>
    <t>榕城管委〔2025〕运第28684号</t>
  </si>
  <si>
    <t>仓山区金爵苑23#101零星垃圾清运等6个渣土清运</t>
  </si>
  <si>
    <t>SP20350100202512022381194520</t>
  </si>
  <si>
    <t>榕城管委〔2025〕运第28652号</t>
  </si>
  <si>
    <t>鼓楼区盛世名门4#603装修零星垃圾清运渣土清运</t>
  </si>
  <si>
    <t>SP20350100202512019311194455</t>
  </si>
  <si>
    <t>福建省福州市晋安区新店镇益凤村红卫过溪77-4</t>
  </si>
  <si>
    <t>福建益民渣土运输有限公司</t>
  </si>
  <si>
    <t>欧忠森</t>
  </si>
  <si>
    <t>350111198210******</t>
  </si>
  <si>
    <t>榕城管委〔2025〕运第3538号</t>
  </si>
  <si>
    <t>晋安湖·壹号  渣土清运</t>
  </si>
  <si>
    <t>SP20350100202512018851194454</t>
  </si>
  <si>
    <t>福建省福州市晋安区新店镇益凤村程田11-1</t>
  </si>
  <si>
    <t>福建明宇运输有限公司</t>
  </si>
  <si>
    <t>350121198207******</t>
  </si>
  <si>
    <t>榕城管委〔2025〕运第3537号</t>
  </si>
  <si>
    <t>SP20350100202512020151194633</t>
  </si>
  <si>
    <t>福建省福州市仓山区金山街道浦上大道208号红星点金商务中心（金华小区（红星国际二期））4号楼19层03单元-2</t>
  </si>
  <si>
    <t>91350104MAEN******</t>
  </si>
  <si>
    <t>福建守正运输有限公司</t>
  </si>
  <si>
    <t>陈勇</t>
  </si>
  <si>
    <t>350111197801******</t>
  </si>
  <si>
    <t>榕城管委〔2025〕运第3535号</t>
  </si>
  <si>
    <t>福建中医药大学附属人民医院仓山院区（ 国家中医疫病防治基地）
渣土清运</t>
  </si>
  <si>
    <t>SP20350100202512029591194527</t>
  </si>
  <si>
    <t>榕城管委〔2025〕运第28656号</t>
  </si>
  <si>
    <t>捷报花园1栋104零星二装垃圾清运等14个渣土清运</t>
  </si>
  <si>
    <t>SP20350100202512028151194526</t>
  </si>
  <si>
    <t>榕城管委〔2025〕运第28655号</t>
  </si>
  <si>
    <t>福州市鼓楼区金禧名门大厦零星二装垃圾清运等6个渣土清运</t>
  </si>
  <si>
    <t>SP20350100202512020921194533</t>
  </si>
  <si>
    <t>榕城管委〔2025〕运第 28659号</t>
  </si>
  <si>
    <t>盛天现代城3座506单元装修零星垃圾清运等13个渣土清运</t>
  </si>
  <si>
    <t>SP20350100202512026641194609</t>
  </si>
  <si>
    <t>榕城管委〔2025〕运第 28685号</t>
  </si>
  <si>
    <t>东方公寓1座304单元装修零星垃圾清运等2个渣土清运</t>
  </si>
  <si>
    <t>SP20350100202512024811194529</t>
  </si>
  <si>
    <t>榕城管委〔2025〕运第28647号</t>
  </si>
  <si>
    <t>滨江假日酒店6层装修零星二装垃圾清运等21个渣土清运</t>
  </si>
  <si>
    <t>SP20350100202512024571194528</t>
  </si>
  <si>
    <t>榕城管委〔2025〕运第28649号</t>
  </si>
  <si>
    <t>闽江世纪广场6座406室装修零星二装垃圾清运等19个渣土清运</t>
  </si>
  <si>
    <t>SP20350100202512023031194525</t>
  </si>
  <si>
    <t>榕城管委〔2025〕运第28648号</t>
  </si>
  <si>
    <t>瀛福路46-73号店面装修零星二装垃圾清运等13个渣土清运</t>
  </si>
  <si>
    <t>SP20350100202512023581194524</t>
  </si>
  <si>
    <t>榕城管委〔2025〕运第 28654号</t>
  </si>
  <si>
    <t>国谊翰江府13号楼，205装修零星垃圾清运--等18个
渣土清运</t>
  </si>
  <si>
    <t>SP20350100202512022421194523</t>
  </si>
  <si>
    <t>榕城管委〔2025〕运第28653号</t>
  </si>
  <si>
    <t>健康佳园4栋304装修零星垃圾清运--等19个      渣土清运</t>
  </si>
  <si>
    <t>SP20350100202512023401194575</t>
  </si>
  <si>
    <t>榕城管委〔2025〕运第28663号</t>
  </si>
  <si>
    <t>晋安区鼓山镇飞凤路心园春29栋别墅二装零星垃圾清运等16个渣土清运</t>
  </si>
  <si>
    <t>SP20350100202512026601194571</t>
  </si>
  <si>
    <t>榕城管委〔2025〕运第28661号</t>
  </si>
  <si>
    <t>鼓楼区洪山镇黎明街道路维修零星垃圾清运等11个渣土清运</t>
  </si>
  <si>
    <t>SP20350100202512020701194568</t>
  </si>
  <si>
    <t>榕城管委〔2025〕运第28660号</t>
  </si>
  <si>
    <t>鼓楼区洪山镇黎明街道路维修零星垃圾清运等9个渣土清运</t>
  </si>
  <si>
    <t>SP20350100202512022291194577</t>
  </si>
  <si>
    <t>榕城管委〔2025〕运第28662号</t>
  </si>
  <si>
    <t>晋安区鼓山镇前横路与湖塘路交叉口榕发揽湖郡1号楼805号二装零星垃圾清运等9个工程渣土</t>
  </si>
  <si>
    <t>SP20350100202512029611194562</t>
  </si>
  <si>
    <t>榕城管委〔2025〕运第28664号</t>
  </si>
  <si>
    <t>晋安区鼓山镇双福路汇诚雅园路口路面整修零星垃圾清运渣土工程</t>
  </si>
  <si>
    <t>SP20350100202512027631194595</t>
  </si>
  <si>
    <t>榕城管委〔2025〕运第3524号</t>
  </si>
  <si>
    <t>金奕大厦项目桩基工程渣土工程</t>
  </si>
  <si>
    <t>SP20350100202512026051194616</t>
  </si>
  <si>
    <t>福建省福州市仓山区下渡街道南江滨西大道港头广场1号楼9层03商务办公</t>
  </si>
  <si>
    <t>福建永晟渣土运输有限公司</t>
  </si>
  <si>
    <t>方有丽</t>
  </si>
  <si>
    <t>350111196212******</t>
  </si>
  <si>
    <t>榕城管委〔2025〕运第3525号</t>
  </si>
  <si>
    <t>福州滨海新城沙尾路以西CBD区域纵向支路网道路工程（第四标段）渣土清运</t>
  </si>
  <si>
    <t>SP20350100202512021591194618</t>
  </si>
  <si>
    <t>福建省福州市仓山区下渡街道南江滨西大道港头广场1号楼9层20商务办公</t>
  </si>
  <si>
    <t>91350100MA33******</t>
  </si>
  <si>
    <t>福建榕晟渣土运输有限公司</t>
  </si>
  <si>
    <t>许海宁</t>
  </si>
  <si>
    <t>350104197308******</t>
  </si>
  <si>
    <t>榕城管委〔2025〕运第3526号</t>
  </si>
  <si>
    <t>SP20350100202512029861194621</t>
  </si>
  <si>
    <t>福建省福州市仓山区下渡街道南江滨西大道港头广场1号楼9层33商务办公</t>
  </si>
  <si>
    <t>福州永晟运输有限公司</t>
  </si>
  <si>
    <t>榕城管委〔2025〕运第3527号</t>
  </si>
  <si>
    <t>SP20350100202512025841194624</t>
  </si>
  <si>
    <t>福建省福州市仓山区下渡街道南江滨西大道港头广场1号楼9层21商务办公</t>
  </si>
  <si>
    <t>福建东缘运输有限公司</t>
  </si>
  <si>
    <t>郑清</t>
  </si>
  <si>
    <t>350104198410******</t>
  </si>
  <si>
    <t>榕城管委〔2025〕运第3528号</t>
  </si>
  <si>
    <t>SP20350100202512026601194628</t>
  </si>
  <si>
    <t>福州榕晟运输有限公司</t>
  </si>
  <si>
    <t>郑宇</t>
  </si>
  <si>
    <t>350103197110****</t>
  </si>
  <si>
    <t>榕城管委〔2025〕运第3529号</t>
  </si>
  <si>
    <t>SP20350100202512028161194617</t>
  </si>
  <si>
    <t>榕城管委〔2025〕运第3530号</t>
  </si>
  <si>
    <t>福州滨海新城壶井路（S201~沙尾路）道路工程（第二标段）渣土清运</t>
  </si>
  <si>
    <t>SP20350100202512026011194620</t>
  </si>
  <si>
    <t>榕城管委〔2025〕运第3531号</t>
  </si>
  <si>
    <t>SP20350100202512029491194622</t>
  </si>
  <si>
    <t>榕城管委〔2025〕运第3532号</t>
  </si>
  <si>
    <t>SP20350100202512020121194625</t>
  </si>
  <si>
    <t>榕城管委〔2025〕运第3533号</t>
  </si>
  <si>
    <t>SP20350100202512024301194629</t>
  </si>
  <si>
    <t>榕城管委〔2025〕运第3534号</t>
  </si>
  <si>
    <t>SP20350100202512020811194559</t>
  </si>
  <si>
    <t>仓山区建新镇花溪中路公园道1号7号楼101号房屋装修零星垃圾清运等8个项目（渣土清运）</t>
  </si>
  <si>
    <t>SP20350100202512027651194557</t>
  </si>
  <si>
    <t>鼓楼区东街街道柴铺河巷道路路面改造修复零星垃圾清运等8个项目（渣土清运）</t>
  </si>
  <si>
    <t>SP20350100202512021781194569</t>
  </si>
  <si>
    <t>仓山区盖山镇高坂路金色康城14号楼806号房屋装修零星垃圾清运等13个项目（渣土清运）</t>
  </si>
  <si>
    <t>SP20350100202512021241194570</t>
  </si>
  <si>
    <t>鼓楼区洪山镇梅亭路50号大儒世家归壹墅绿园23号楼102单元房屋装修零星垃圾清运等3个项目（渣土清运）</t>
  </si>
  <si>
    <t>SP20350100202512028081194553</t>
  </si>
  <si>
    <t>榕城管委〔2025〕运第延01581号</t>
  </si>
  <si>
    <t>榕华里物业垃圾清运</t>
  </si>
  <si>
    <t>SP20350100202512024781194552</t>
  </si>
  <si>
    <t>福州市江北城区山洪防治及生态补水工程北线工程（II标）</t>
  </si>
  <si>
    <t>SP20350100202512027291194540</t>
  </si>
  <si>
    <t>榕城管委〔2025〕运第28669号</t>
  </si>
  <si>
    <t>202512/07</t>
  </si>
  <si>
    <t>台江区茶亭街道群众路水部福州市体育馆贵宾通道零星垃圾清运等7个渣土清运</t>
  </si>
  <si>
    <t>SP20350100202512023961194541</t>
  </si>
  <si>
    <t>榕城管委〔2025〕运第28670号</t>
  </si>
  <si>
    <t>晋安区新店镇南平东路72号福建省老年人体育中心零星垃圾清运等6个渣土清运</t>
  </si>
  <si>
    <t>SP20350100202512020151194542</t>
  </si>
  <si>
    <t>榕城管委〔2025〕运第28671号</t>
  </si>
  <si>
    <t>晋安区岳峰镇鹤林路福建分中心综合机房楼装修零星垃圾清运等12个渣土清运</t>
  </si>
  <si>
    <t>SP20350100202512028971194543</t>
  </si>
  <si>
    <t>榕城管委〔2025〕运第28672号</t>
  </si>
  <si>
    <t>鼓楼区鳌峰街道法海路福州格致中学鳌峰校园装修零星垃圾清运等4个渣土清运</t>
  </si>
  <si>
    <t>SP20350100202512021091194544</t>
  </si>
  <si>
    <t>福建省福州市晋安区鼓山镇玉井路99号蓝光公馆9#楼5层12商业-1</t>
  </si>
  <si>
    <t>91350111MAEX******</t>
  </si>
  <si>
    <t>福州恒晖运输有限公司</t>
  </si>
  <si>
    <t>张书标</t>
  </si>
  <si>
    <t>350111198508******</t>
  </si>
  <si>
    <t>榕城管委〔2025〕运第28673号</t>
  </si>
  <si>
    <t>鼓楼区洪山镇保福路百督府43栋房屋改造零星垃圾清运渣土清运</t>
  </si>
  <si>
    <t>SP20350100202512021011194619</t>
  </si>
  <si>
    <t>榕城管委〔2025〕运第28674号</t>
  </si>
  <si>
    <t>仓山区金山街道上雁路22号秋爽苑3号204零星垃圾清运渣土清运</t>
  </si>
  <si>
    <t>SP20350100202512029271194631</t>
  </si>
  <si>
    <t>榕城管委〔2025〕运第3536号</t>
  </si>
  <si>
    <t>202512/31</t>
  </si>
  <si>
    <t>缦和公馆等2个渣土清运</t>
  </si>
  <si>
    <t>SP20350100202512020771194530</t>
  </si>
  <si>
    <t>榕城管委〔2025〕运第28657号</t>
  </si>
  <si>
    <t>202/12/07</t>
  </si>
  <si>
    <t>鼓楼区正大广场装修零星二装垃圾清运等4个项目</t>
  </si>
  <si>
    <t>SP20350100202512023051194532</t>
  </si>
  <si>
    <t>榕城管委〔2025〕运第28680号</t>
  </si>
  <si>
    <t>万科金域华府5
号楼402房零星二次装修垃圾清运 等15个项目渣土清运</t>
  </si>
  <si>
    <t>SP20350100202512025481194531</t>
  </si>
  <si>
    <t>榕城管委〔2025〕运第28681号</t>
  </si>
  <si>
    <t>晋安区西园雅居东区零星二装垃圾清运等3个</t>
  </si>
  <si>
    <t>SP20350100202512030121194693</t>
  </si>
  <si>
    <t>榕城管委〔2025〕运第28694号</t>
  </si>
  <si>
    <t>仓山区福浚产业园3号楼春伦集团装修零星垃圾清运等13个渣土清运</t>
  </si>
  <si>
    <t>SP20350100202512020801194691</t>
  </si>
  <si>
    <t>榕城管委〔2025〕运第28697号</t>
  </si>
  <si>
    <t>仓山区水口苑9#602零星垃圾清运等2个渣土清运</t>
  </si>
  <si>
    <t>SP20350100202512026761194692</t>
  </si>
  <si>
    <t>榕城管委〔2025〕运第28693号</t>
  </si>
  <si>
    <t>仓山区螺洲镇店前村9号装修零星垃圾清运等10个渣土清运</t>
  </si>
  <si>
    <t>SP20350100202512027731194690</t>
  </si>
  <si>
    <t>榕城管委〔2025〕运第28696号</t>
  </si>
  <si>
    <t>晋安区建总华林雍璟2号楼地下室零星垃圾清运渣土清运</t>
  </si>
  <si>
    <t>SP20350100202512028741194689</t>
  </si>
  <si>
    <t>福建省福州市仓山区仓山镇先农村迎安井53-6号</t>
  </si>
  <si>
    <t>福建汇鹏环保科技有限公司</t>
  </si>
  <si>
    <t>林庭木</t>
  </si>
  <si>
    <t>350102197711******</t>
  </si>
  <si>
    <t>榕城管委〔2025〕运第28695号</t>
  </si>
  <si>
    <t>仓山区保利·西江林语1期5号楼地下室零星垃圾清运等3个渣土清运</t>
  </si>
  <si>
    <t>SP20350100202512026231194686</t>
  </si>
  <si>
    <t>福州市晋安区南平东路19号闽越文化创意产业园5幢1层51号商铺</t>
  </si>
  <si>
    <t>福建原晋恒渣土运输有限公司</t>
  </si>
  <si>
    <t>郭兰玉</t>
  </si>
  <si>
    <t>350111195012******</t>
  </si>
  <si>
    <t>榕城管委〔2025〕运第3551号</t>
  </si>
  <si>
    <t>SP20350100202512021081194685</t>
  </si>
  <si>
    <t>榕城管委〔2025〕运第3552号</t>
  </si>
  <si>
    <t>福建中医药大学附属人民医院仓山院区（国家中医疾病防治基地）渣土清运</t>
  </si>
  <si>
    <t>SP20350100202512028531194684</t>
  </si>
  <si>
    <t>榕城管委〔2025〕运第3556号</t>
  </si>
  <si>
    <t>云璟汇项目等2个渣土清运</t>
  </si>
  <si>
    <t>SP20350100202512027661194688</t>
  </si>
  <si>
    <t>榕城管委〔2025〕运第3550号</t>
  </si>
  <si>
    <t>普利斯制衣项目等3个渣土清运</t>
  </si>
  <si>
    <t>SP20350100202512037331194717</t>
  </si>
  <si>
    <t>榕城管委〔2025〕运第28701号</t>
  </si>
  <si>
    <t>世纪景城13号楼电梯改造零星二装垃圾清运等16个渣土清运</t>
  </si>
  <si>
    <t>SP20350100202512032541194784</t>
  </si>
  <si>
    <t>榕城管委〔2025〕运第28727号</t>
  </si>
  <si>
    <t>晋安区新店镇茶亭口国网福建福州公司110kV北铁#19线路改造零星垃圾清运渣土清运</t>
  </si>
  <si>
    <t>SP20350100202512035151194711</t>
  </si>
  <si>
    <t>榕城管委〔2025〕运第28700号</t>
  </si>
  <si>
    <t>福州市鼓楼区福州广场五四路147-3号零星二装垃圾清运等5个渣土清运</t>
  </si>
  <si>
    <t>SP20350100202512029581194683</t>
  </si>
  <si>
    <t>榕城管委〔2025〕运第3549号</t>
  </si>
  <si>
    <t>SP20350100202512033991194785</t>
  </si>
  <si>
    <t>榕城管委〔2025〕运第延01593号</t>
  </si>
  <si>
    <t>西湖片区初雨控制及水环境提升工程排水管网新建、修复改造工程（第2标段）渣土清运</t>
  </si>
  <si>
    <t>SP20350100202512035131194739</t>
  </si>
  <si>
    <t>榕城管委〔2025〕运第28706号</t>
  </si>
  <si>
    <t>台江区宁化街道义洲福机新苑 2 区 8 号楼 8201 零星垃圾清运等 8 个渣土清运</t>
  </si>
  <si>
    <t>SP20350100202512037191194793</t>
  </si>
  <si>
    <t>榕城管委〔2025〕运第28729号</t>
  </si>
  <si>
    <t>杨桥西路 12-1 号
路面电力改造零星垃圾清运渣土清运</t>
  </si>
  <si>
    <t>SP20350100202512031641194744</t>
  </si>
  <si>
    <t>榕城管委〔2025〕运第28707号</t>
  </si>
  <si>
    <t>仓山区象屿国贸.
星璟原 A 区 1 栋 502 装修零星二装垃圾清运等 14 个渣土清运</t>
  </si>
  <si>
    <t>SP20350100202512031571194792</t>
  </si>
  <si>
    <t>榕城管委〔2025〕运第3559号</t>
  </si>
  <si>
    <t>数字智能厨房设备系统生产基地渣土清运</t>
  </si>
  <si>
    <t>SP20350100202512035621194765</t>
  </si>
  <si>
    <t>榕城管委〔2025〕运第28724号</t>
  </si>
  <si>
    <t>交通路 130 店面装修零星二装垃圾清运等 14 个渣土清运</t>
  </si>
  <si>
    <t>SP20350100202512038931194740</t>
  </si>
  <si>
    <t>榕城管委〔2025〕运第28703号</t>
  </si>
  <si>
    <t>马尾区中铝瑞闽
股份有限公司一层零星二装垃圾清运等 6 个渣土清运</t>
  </si>
  <si>
    <t>SP20350100202512032091194760</t>
  </si>
  <si>
    <t>榕城管委〔2025〕运第延01588号</t>
  </si>
  <si>
    <t>福厝·凤鸣天玺项目等4个渣土清运</t>
  </si>
  <si>
    <t>SP20350100202512032271194736</t>
  </si>
  <si>
    <t>榕城管委〔2025〕运第28705号</t>
  </si>
  <si>
    <t>仓山区福见家居
艾是墙布零星二装垃圾清运等 7 个渣土清运</t>
  </si>
  <si>
    <t>SP20350100202512034651194774</t>
  </si>
  <si>
    <t>榕城管委〔2025〕运第28725号</t>
  </si>
  <si>
    <t>上渡永辉朴朴 6
店拆除 零星垃圾清运等 6 个渣土清运</t>
  </si>
  <si>
    <t>SP20350100202512032761194748</t>
  </si>
  <si>
    <t>榕城管委〔2025〕运第28704号</t>
  </si>
  <si>
    <t>台江区中核集团东南总部一层零星垃圾清运渣土清运</t>
  </si>
  <si>
    <t>SP20350100202512032541194722</t>
  </si>
  <si>
    <t>榕城管委〔2025〕运第 28719号</t>
  </si>
  <si>
    <t>君临香格里（C区）1座2212单元装修零星垃圾清运等20个渣土清运</t>
  </si>
  <si>
    <t>SP20350100202512039651194806</t>
  </si>
  <si>
    <t>榕城管委〔2025〕运第3560号</t>
  </si>
  <si>
    <t>福州市晋安区前屿地块配套道路工程（长春路、长春北路）第2标段
渣土清运</t>
  </si>
  <si>
    <t>SP20350100202512033331194807</t>
  </si>
  <si>
    <t>榕城管委〔2025〕运第3561号</t>
  </si>
  <si>
    <t>SP20350100202512031601194810</t>
  </si>
  <si>
    <t>榕城管委〔2025〕运第3562号</t>
  </si>
  <si>
    <t>SP20350100202512039331194718</t>
  </si>
  <si>
    <t>榕城管委〔2025〕运第28690号</t>
  </si>
  <si>
    <t>君临天华小区A2#103室装修零星二装垃圾清运等15个渣土清运</t>
  </si>
  <si>
    <t>SP20350100202512030671194716</t>
  </si>
  <si>
    <t>榕城管委〔2025〕运第28692号</t>
  </si>
  <si>
    <t>君临天华小区A2#103室装修零星二装垃圾清运等24个渣土清运</t>
  </si>
  <si>
    <t>SP20350100202512031671194712</t>
  </si>
  <si>
    <t>榕城管委〔2025〕运第28691号</t>
  </si>
  <si>
    <t>旭辉榕宸天著B区3#903室装修零星二装垃圾清运等8个渣土清运</t>
  </si>
  <si>
    <t>SP20350100202512032051194725</t>
  </si>
  <si>
    <t>榕城管委〔2025〕运第28686号</t>
  </si>
  <si>
    <t>台江区茶亭街道儿童公园路30号垃圾房二装零星垃圾清运等3个渣土清运</t>
  </si>
  <si>
    <t>榕城管委〔2025〕运第28687号</t>
  </si>
  <si>
    <t>仓山区城门镇福州院子C区C13-107号二装零星垃圾清运等2个渣土清运</t>
  </si>
  <si>
    <t>SP20350100202512035331194706</t>
  </si>
  <si>
    <t>榕城管委〔2025〕运第28688号</t>
  </si>
  <si>
    <t>晋安区鼓山镇北三环路鹤林建材城A座18号店面二装零星垃圾清运等3个渣土清运</t>
  </si>
  <si>
    <t>SP20350100202512030091194709</t>
  </si>
  <si>
    <t>榕城管委〔2025〕运第28689号</t>
  </si>
  <si>
    <t>仓山区建新镇榕城监狱绿化带改造零星垃圾清运等6个工程渣土</t>
  </si>
  <si>
    <t>SP20350100202512034151194702</t>
  </si>
  <si>
    <t>榕城管委〔2025〕运第3547号</t>
  </si>
  <si>
    <t>福州市晋安区排水防涝及城市地下管网改造更新项目(一期)项目渣土工程</t>
  </si>
  <si>
    <t>SP20350100202512037571194704</t>
  </si>
  <si>
    <t>福建省福州市鼓楼区洪山镇福三路20号（原工业路东侧，福三路北侧洪山园地块）华润万象城（一区）（一期）S3#楼16层10办公</t>
  </si>
  <si>
    <t>91350102MAET******</t>
  </si>
  <si>
    <t>福建融发工程运输有限公司</t>
  </si>
  <si>
    <t>赵翔</t>
  </si>
  <si>
    <t>350121199701******</t>
  </si>
  <si>
    <t>榕城管委〔2025〕运第延01583号</t>
  </si>
  <si>
    <t>福州五里亭茶叶交易集散中心(工程总承包）等24个项目</t>
  </si>
  <si>
    <t>SP20350100202512036591194703</t>
  </si>
  <si>
    <t>榕城管委〔2025〕运第3546号</t>
  </si>
  <si>
    <t>福建省南铝结构科技有限公司生产基地渣土工程</t>
  </si>
  <si>
    <t>SP20350100202512032151194708</t>
  </si>
  <si>
    <t>榕城管委〔2025〕运第 28699号</t>
  </si>
  <si>
    <t>福新中路120-2，店面拆除零星垃圾清运--等11个
渣土清运</t>
  </si>
  <si>
    <t>SP20350100202512035971194710</t>
  </si>
  <si>
    <t>榕城管委〔2025〕运第28698号</t>
  </si>
  <si>
    <t>华莱士全鸡汉堡，洪塘路77号店零星垃圾清运--等24个      渣土清运</t>
  </si>
  <si>
    <t>SP20350100202512020551194687</t>
  </si>
  <si>
    <t>福建省福州市仓山区南二环路730号双湖新城二区15栋（双湖新城商贸楼）14层1433室</t>
  </si>
  <si>
    <t>福建御吉渣土运输有限公司</t>
  </si>
  <si>
    <t>严萧琼</t>
  </si>
  <si>
    <t>350104198608******</t>
  </si>
  <si>
    <t>榕城管委〔2025〕运第3553号</t>
  </si>
  <si>
    <t>智谷创园（福兴园区）等9个出土工地</t>
  </si>
  <si>
    <t>SP20350100202512031551194697</t>
  </si>
  <si>
    <t>福建省福州市台江区茶亭街道八一七中路与群众路交叉处君临盛世茶亭地块八商业综合楼27层09办公</t>
  </si>
  <si>
    <t>91350103MAED******</t>
  </si>
  <si>
    <t>福州鸿安鑫运输服务有限公司</t>
  </si>
  <si>
    <t>林文彬</t>
  </si>
  <si>
    <t>350121199604******</t>
  </si>
  <si>
    <t>榕城管委〔2025〕运第3548号</t>
  </si>
  <si>
    <t>北九·柳河里渣土清运</t>
  </si>
  <si>
    <t>SP20350100202512030591194698</t>
  </si>
  <si>
    <t>榕城管委〔2025〕运第延01584号</t>
  </si>
  <si>
    <t>SP20350100202512031621194700</t>
  </si>
  <si>
    <t>榕城管委〔2025〕运第延01585号</t>
  </si>
  <si>
    <t>202512/15</t>
  </si>
  <si>
    <t>福厝·凤鸣天玺项目渣土清运</t>
  </si>
  <si>
    <t>SP20350100202512038191194699</t>
  </si>
  <si>
    <t>榕城管委〔2025〕运第延01586号</t>
  </si>
  <si>
    <t>202512/24</t>
  </si>
  <si>
    <t>火炬楼等7个渣土清运</t>
  </si>
  <si>
    <t>SP20350100202512030731194701</t>
  </si>
  <si>
    <t>榕城管委〔2025〕运第延01587号</t>
  </si>
  <si>
    <t>福厝·凤鸣天玺项目等41个渣土清运</t>
  </si>
  <si>
    <t>SP20350100202512033171194726</t>
  </si>
  <si>
    <t>榕城管委〔2025〕运第28708号</t>
  </si>
  <si>
    <t>202512/08</t>
  </si>
  <si>
    <t>晋安区王庄街道晋连路36号世欧王庄四区7号楼101装修零星垃圾清运等9个渣土清运</t>
  </si>
  <si>
    <t>SP20350100202512035901194727</t>
  </si>
  <si>
    <t>榕城管委〔2025〕运第28709号</t>
  </si>
  <si>
    <t>晋安区王庄街道晋连路36号世欧王庄四区7号楼101装修零星垃圾清运等8个渣土清运</t>
  </si>
  <si>
    <t>SP20350100202512030931194731</t>
  </si>
  <si>
    <t>榕城管委〔2025〕运第28710号</t>
  </si>
  <si>
    <t>晋安区新店镇北二通道与新店外环路交叉口绿化带改造零星垃圾清运等9个渣土清运</t>
  </si>
  <si>
    <t>SP20350100202512038331194733</t>
  </si>
  <si>
    <t>榕城管委〔2025〕运第28711号</t>
  </si>
  <si>
    <t>仓山区螺洲镇店前村零星垃圾清运等2个渣土清运</t>
  </si>
  <si>
    <t>SP20350100202512037301194734</t>
  </si>
  <si>
    <t>榕城管委〔2025〕运第28712号</t>
  </si>
  <si>
    <t>晋安区新店镇安铺路龙湖观宸3-308装修零星垃圾清运等6个渣土清运</t>
  </si>
  <si>
    <t>SP20350100202512035521194786</t>
  </si>
  <si>
    <t>榕城管委〔2025〕运第28713号</t>
  </si>
  <si>
    <t>鼓楼区洪山镇西二环中路38-1灯杆零星垃圾清运等5个渣土清运</t>
  </si>
  <si>
    <t>SP20350100202512032211194821</t>
  </si>
  <si>
    <t>福建省福州市仓山区建新镇洪山桥隧道口316号国道北侧制剂车间2层A202室</t>
  </si>
  <si>
    <t>福州市禾帆渣土运输有限公司</t>
  </si>
  <si>
    <t>张溶</t>
  </si>
  <si>
    <t>350121199009******</t>
  </si>
  <si>
    <t>榕城管委〔2025〕运第3565号</t>
  </si>
  <si>
    <t>福建省南铝结构科技有限公司生产基地</t>
  </si>
  <si>
    <t>SP20350100202512030801194804</t>
  </si>
  <si>
    <t>榕城管委〔2025〕运第3566号</t>
  </si>
  <si>
    <t>普利斯制衣项目</t>
  </si>
  <si>
    <t>SP20350100202512030611194787</t>
  </si>
  <si>
    <t>榕城管委〔2025〕运第延01590号</t>
  </si>
  <si>
    <t>华樾公馆等3个</t>
  </si>
  <si>
    <t>SP20350100202512031881194753</t>
  </si>
  <si>
    <t>榕城管委〔2025〕运第28715号</t>
  </si>
  <si>
    <t>台江区上海街道西洋支路15号西洋新村2号楼505号房屋装修零星垃圾清运等6个项目（渣土清运）</t>
  </si>
  <si>
    <t>SP20350100202512034871194754</t>
  </si>
  <si>
    <t>榕城管委〔2025〕运第28716号</t>
  </si>
  <si>
    <t>晋安区鼓山镇前横路榕发揽湖郡1号楼301号、7号楼501号房屋装修零星垃圾清运等6个项目（渣土清运）</t>
  </si>
  <si>
    <t>SP20350100202512033881194755</t>
  </si>
  <si>
    <t>榕城管委〔2025〕运第28717号</t>
  </si>
  <si>
    <t>台江区茶亭街道八一七中路茶亭双福花园7号楼506号房屋装修零星垃圾清运等9个项目（渣土清运）</t>
  </si>
  <si>
    <t>SP20350100202512031061194757</t>
  </si>
  <si>
    <t>榕城管委〔2025〕运第28718号</t>
  </si>
  <si>
    <t>马尾区罗星街道罗星西路罗星塔地铁站内部管网改道零星垃圾清运等6个项目（渣土清运）</t>
  </si>
  <si>
    <t>SP20350100202512038851194695</t>
  </si>
  <si>
    <t>福建省闽侯县上街镇青州村下州61号</t>
  </si>
  <si>
    <t>91350121MAEX******</t>
  </si>
  <si>
    <t>福建旭鑫工程运输有限公司</t>
  </si>
  <si>
    <t>陈宝元</t>
  </si>
  <si>
    <t>350121195008******</t>
  </si>
  <si>
    <t>榕城管委〔2025〕运第3554号</t>
  </si>
  <si>
    <t>中建海峡建设发展有限公司福州地区大学新校区教师生活区A区一期、B区-商业楼项目融资建设一体化等7个项目（渣土清运）</t>
  </si>
  <si>
    <t>SP20350100202512035461194759</t>
  </si>
  <si>
    <t>榕城管委〔2025〕运第3555号</t>
  </si>
  <si>
    <t>中建海峡建设发展有限公司福州地区大学新校区教师生活区A区一期、B区-商业楼项目融资建设一体化等4个项目（渣土清运）</t>
  </si>
  <si>
    <t>SP20350100202512036901194696</t>
  </si>
  <si>
    <t>榕城管委〔2025〕运第延01589号</t>
  </si>
  <si>
    <t>中建海峡建设发展有限公司福州地区大学新校区教师生活区A区一期、B区-商业楼项目融资建设一体化等2个项目（渣土清运）</t>
  </si>
  <si>
    <t>SP20350100202512048401194949</t>
  </si>
  <si>
    <t>福建省福州市鼓楼区华大街道北二环中路北侧，福飞南路东侧恒力博纳广场（南区）1#楼7层01办公</t>
  </si>
  <si>
    <t>福建中能顺邦环保科技有限公司</t>
  </si>
  <si>
    <t>叶永顺</t>
  </si>
  <si>
    <t>350102198308******</t>
  </si>
  <si>
    <t>榕城管委〔2025〕运第3585号</t>
  </si>
  <si>
    <t>滨江鸣翠等10个渣土清运</t>
  </si>
  <si>
    <t>SP20350100202512042331194879</t>
  </si>
  <si>
    <t>榕城管委〔2025〕运第延01596号</t>
  </si>
  <si>
    <t>CBD输配项目自用土方周转（第一期五、六、七、九、十地块及第二期G、K、L、M地块）临时存放点
渣土清运</t>
  </si>
  <si>
    <t>SP20350100202512041671194928</t>
  </si>
  <si>
    <t>榕城管委〔2025〕运第3582号</t>
  </si>
  <si>
    <t>麓岭中心</t>
  </si>
  <si>
    <t>SP20350100202512049151194866</t>
  </si>
  <si>
    <t>榕城管委〔2025〕运第28740号</t>
  </si>
  <si>
    <t>电信枢纽大楼福州电信分公司业务支撑中心零星垃圾清运等15个渣土清运</t>
  </si>
  <si>
    <t>SP20350100202512036531194846</t>
  </si>
  <si>
    <t>榕城管委〔2025〕运第3573号</t>
  </si>
  <si>
    <t>华樾公馆渣土清运</t>
  </si>
  <si>
    <t>SP20350100202512037121194847</t>
  </si>
  <si>
    <t>螺洲古镇地下管网提升改造工程渣土清运</t>
  </si>
  <si>
    <t>SP20350100202512048891194864</t>
  </si>
  <si>
    <t>榕城管委〔2025〕运第28739号</t>
  </si>
  <si>
    <t>八马茶业一楼店面零星垃圾清运等11个渣土清运</t>
  </si>
  <si>
    <t>SP20350100202512036931194848</t>
  </si>
  <si>
    <t>榕城管委〔2025〕运第3574号</t>
  </si>
  <si>
    <t>SP20350100202512046941194867</t>
  </si>
  <si>
    <t>榕城管委〔2025〕运第 28742号</t>
  </si>
  <si>
    <t>晋安区电信局新店分局装修零星垃圾清运等12个渣土清运</t>
  </si>
  <si>
    <t>SP20350100202512045171194865</t>
  </si>
  <si>
    <t>榕城管委〔2025〕运第28730号</t>
  </si>
  <si>
    <t>广德小区2#1404室装修零星二装垃圾清运等20个渣土清运</t>
  </si>
  <si>
    <t>SP20350100202512048511194863</t>
  </si>
  <si>
    <t>榕城管委〔2025〕运第28732号</t>
  </si>
  <si>
    <t>榕商楼1楼装修零星二装垃圾清运等23个渣土清运</t>
  </si>
  <si>
    <t>SP20350100202512040301194862</t>
  </si>
  <si>
    <t>榕城管委〔2025〕运第28731号</t>
  </si>
  <si>
    <t>瀛福路46-64号店面装修零星二装垃圾清运等17个渣土清运</t>
  </si>
  <si>
    <t>SP20350100202512040771194859</t>
  </si>
  <si>
    <t>榕城管委〔2025〕运第 28738号</t>
  </si>
  <si>
    <t>西洪小区7号楼701室装修零星垃圾清运--等23个
渣土清运</t>
  </si>
  <si>
    <t>SP20350100202512041761194861</t>
  </si>
  <si>
    <t>榕城管委〔2025〕运第28737号</t>
  </si>
  <si>
    <t>胪厦村外胪新村3号零星垃圾清运--等18个      渣土清运</t>
  </si>
  <si>
    <t>SP20350100202512040091194860</t>
  </si>
  <si>
    <t>榕城管委〔2025〕运第 3579号</t>
  </si>
  <si>
    <t>福州华威园区运营管理有限公司提升改造项目-等2个
渣土清运</t>
  </si>
  <si>
    <t>SP20350100202512038151194850</t>
  </si>
  <si>
    <t>榕城管委〔2025〕运第28734号</t>
  </si>
  <si>
    <t>仓山区会展中心西侧广告牌拆除零星垃圾清运等11个渣土清运</t>
  </si>
  <si>
    <t>SP20350100202512037321194852</t>
  </si>
  <si>
    <t>榕城管委〔2025〕运第28736号</t>
  </si>
  <si>
    <t>仓山区潘墩路电力基础设施改造人行道修复零星垃圾清运等7个渣土清运</t>
  </si>
  <si>
    <t>SP20350100202512035331194853</t>
  </si>
  <si>
    <t>榕城管委〔2025〕运第28733号</t>
  </si>
  <si>
    <t>仓山区福建省亿力集团产业基地装修零星垃圾清运等20个渣土清运</t>
  </si>
  <si>
    <t>SP20350100202512038421194851</t>
  </si>
  <si>
    <t>榕城管委〔2025〕运第28735号</t>
  </si>
  <si>
    <t>鼓楼区闽投大厦7-8层办公楼零星垃圾清运渣土清运</t>
  </si>
  <si>
    <t>SP20350100202512037921194855</t>
  </si>
  <si>
    <t>福建省福州市晋安区宦溪镇弥高村民委员会办公楼122室</t>
  </si>
  <si>
    <t>福州市锦源渣土运输有限公司</t>
  </si>
  <si>
    <t>何正律</t>
  </si>
  <si>
    <t>350127197212******</t>
  </si>
  <si>
    <t>榕城管委〔2025〕运第3578号</t>
  </si>
  <si>
    <t>麓岭中心渣土清运</t>
  </si>
  <si>
    <t>SP20350100202512032811194854</t>
  </si>
  <si>
    <t>福建省福州市晋安区宦溪镇弥高村民委员会办公楼129室</t>
  </si>
  <si>
    <t>91350111MA33******</t>
  </si>
  <si>
    <t>福建明泰渣土运输有限公司</t>
  </si>
  <si>
    <t>李明</t>
  </si>
  <si>
    <t>360426197309******</t>
  </si>
  <si>
    <t>榕城管委〔2025〕运第3577号</t>
  </si>
  <si>
    <t>SP20350100202512043061194856</t>
  </si>
  <si>
    <t>福建省福州市长乐区首占镇振铎路88号万旭湖滨壹号2#号楼803</t>
  </si>
  <si>
    <t>91350182MA2Y******</t>
  </si>
  <si>
    <t>福州祥顺运输有限公司</t>
  </si>
  <si>
    <t>郑翼</t>
  </si>
  <si>
    <t>350182198311******</t>
  </si>
  <si>
    <t>榕城管委〔2025〕运第延01595号</t>
  </si>
  <si>
    <t>南湖郡等17个渣土清运</t>
  </si>
  <si>
    <t>SP20350100202512047571194857</t>
  </si>
  <si>
    <t>榕城管委〔2025〕运第3569号</t>
  </si>
  <si>
    <t>G-12项目等64个渣土清运</t>
  </si>
  <si>
    <t>SP20350100202512043641194858</t>
  </si>
  <si>
    <t>榕城管委〔2025〕运第3570号</t>
  </si>
  <si>
    <t>SP20350100202512044691194871</t>
  </si>
  <si>
    <t>榕城管委〔2025〕运第28743号</t>
  </si>
  <si>
    <t>202512/09</t>
  </si>
  <si>
    <t>台江区茶亭街道儿童公园路嘉瑞大厦14楼1406裝修零星垃圾清运等11个渣土清运</t>
  </si>
  <si>
    <t>SP20350100202512040821194870</t>
  </si>
  <si>
    <t>榕城管委〔2025〕运第28744号</t>
  </si>
  <si>
    <t>晋安区王庄街道福临东城地下室零星垃圾清运等10个渣土清运</t>
  </si>
  <si>
    <t>SP20350100202512049491194872</t>
  </si>
  <si>
    <t>榕城管委〔2025〕运第28745号</t>
  </si>
  <si>
    <t>晋安区王庄街道珠宝路五里亭首开端礼著地下室零星垃圾清运等16个渣土清运</t>
  </si>
  <si>
    <t>SP20350100202512049401194876</t>
  </si>
  <si>
    <t>榕城管委〔2025〕运第28746号</t>
  </si>
  <si>
    <t>晋安区岳峰镇长河路世欧王庄一区2号楼101装修零星垃圾清运等7个渣土清运</t>
  </si>
  <si>
    <t>SP20350100202512041811194875</t>
  </si>
  <si>
    <t>榕城管委〔2025〕运第28747号</t>
  </si>
  <si>
    <t>鼓楼区洪山镇梅峰支路路面破除零星垃圾清运等2个渣土清运</t>
  </si>
  <si>
    <t>SP20350100202512049981194874</t>
  </si>
  <si>
    <t>榕城管委〔2025〕运第28748号</t>
  </si>
  <si>
    <t>鼓楼区东街街道五一北路34号(蒙古营站)5号楼114号装修零星垃圾清运等4个渣土清运</t>
  </si>
  <si>
    <t>SP20350100202512040961194948</t>
  </si>
  <si>
    <t>榕城管委〔2025〕运第28749号</t>
  </si>
  <si>
    <t>晋安区新店镇赤桥路98号翠湖山庄装修零星垃圾清运等5个渣土清运</t>
  </si>
  <si>
    <t>SP20350100202512040921194890</t>
  </si>
  <si>
    <t>榕城管委〔2025〕运第28752号</t>
  </si>
  <si>
    <t>新港苑 1 号楼 701
装修零星二装垃圾清运等 32 个渣土清运</t>
  </si>
  <si>
    <t>SP20350100202512042021194892</t>
  </si>
  <si>
    <t>榕城管委〔2025〕运第28754号</t>
  </si>
  <si>
    <t>仓山区象屿国贸.
星璟原 B 区 1 栋 702 装修零星二装垃圾清运等 8 个渣土清运</t>
  </si>
  <si>
    <t>SP20350100202512048701194886</t>
  </si>
  <si>
    <t>榕城管委〔2025〕运第28755号</t>
  </si>
  <si>
    <t>新港苑 1 号楼 701装修零星二装垃圾清运等 32 个渣土清运</t>
  </si>
  <si>
    <t>SP20350100202512049111194919</t>
  </si>
  <si>
    <t>榕城管委〔2025〕运第28750号</t>
  </si>
  <si>
    <t>福州福高新电器
有限公司一层零星垃圾清运渣土清运</t>
  </si>
  <si>
    <t>SP20350100202512041451194903</t>
  </si>
  <si>
    <t>榕城管委〔2025〕运第28753号</t>
  </si>
  <si>
    <t>晋安区日出东方
25 号楼 504 零星二装垃圾清运等 3 个渣土清运</t>
  </si>
  <si>
    <t>SP20350100202512044071194904</t>
  </si>
  <si>
    <t>榕城管委〔2025〕运第28751号</t>
  </si>
  <si>
    <t>仓山区书香里营销中心一层门店零星垃圾清运等 3 个渣土清运</t>
  </si>
  <si>
    <t>SP20350100202512043591194888</t>
  </si>
  <si>
    <t>榕城管委〔2025〕运第28761号</t>
  </si>
  <si>
    <t>晋安区岳峰镇桂溪路46号岳峰新城二区4号楼101号房屋装修零星垃圾清运等8个项目（渣土清运）</t>
  </si>
  <si>
    <t>SP20350100202512044181194901</t>
  </si>
  <si>
    <t>榕城管委〔2025〕运第28762号</t>
  </si>
  <si>
    <t>台江区茶亭街道儿童公园路30号嘉瑞大厦14楼1406号房屋装修零星垃圾清运等6个项目（渣土清运）</t>
  </si>
  <si>
    <t>SP20350100202512045931194877</t>
  </si>
  <si>
    <t>榕城管委〔2025〕运第28763号</t>
  </si>
  <si>
    <t>鼓楼区温泉街道东大路18-1号温泉花开富贵1楼房屋装修零星垃圾清运等7个项目（渣土清运）</t>
  </si>
  <si>
    <t>SP20350100202512040191194906</t>
  </si>
  <si>
    <t>榕城管委〔2025〕运第28764号</t>
  </si>
  <si>
    <t>仓山区临江街道南江滨西大道海月江南2栋1102号房屋装修零星垃圾清运等3个项目（渣土清运）</t>
  </si>
  <si>
    <t>SP20350100202512047971194878</t>
  </si>
  <si>
    <t>榕城管委〔2025〕运第3575号</t>
  </si>
  <si>
    <t>瑞达精工工业制造生产园区等3个项目（渣土清运）</t>
  </si>
  <si>
    <t>SP20350100202512041341194923</t>
  </si>
  <si>
    <t>榕城管委〔2025〕运第28767号</t>
  </si>
  <si>
    <t>书香里营销中心二楼超鹿健身房零星二装垃圾清运</t>
  </si>
  <si>
    <t>SP20350100202512044301194883</t>
  </si>
  <si>
    <t>榕城管委〔2025〕运第28765号</t>
  </si>
  <si>
    <t>鼓楼区福飞路258号福泉花园5号楼403单元零星二次装修垃圾清运等16个项目渣土清运</t>
  </si>
  <si>
    <t>SP20350100202512042221194885</t>
  </si>
  <si>
    <t>万科金域榕郡18栋103A零星垃圾清运 等5个目渣土清运</t>
  </si>
  <si>
    <t>SP20350100202512052921195037</t>
  </si>
  <si>
    <t>榕城管委〔2025〕运第28799号</t>
  </si>
  <si>
    <t>仓山区榕华里5#303零星垃圾清运等20个渣土清运</t>
  </si>
  <si>
    <t>SP20350100202512041131195023</t>
  </si>
  <si>
    <t>榕城管委〔2025〕运第28772号</t>
  </si>
  <si>
    <t>仓山区中天·金海岸金爵苑4号楼地下室零星垃圾清运等27个渣土清运</t>
  </si>
  <si>
    <t>SP20350100202512053071195040</t>
  </si>
  <si>
    <t>榕城管委〔2025〕运第28800号</t>
  </si>
  <si>
    <t>仓山区康宁家园6#203零星垃圾清运等45个渣土清运</t>
  </si>
  <si>
    <t>SP20350100202512040021195024</t>
  </si>
  <si>
    <t>榕城管委〔2025〕运第28771号</t>
  </si>
  <si>
    <t>仓山区城门镇竹楼村电力抢修零星垃圾清运等2个渣土清运</t>
  </si>
  <si>
    <t>SP20350100202512049601195022</t>
  </si>
  <si>
    <t>榕城管委〔2025〕运第3594号</t>
  </si>
  <si>
    <t>福建佛学院等12个渣土清运</t>
  </si>
  <si>
    <t>SP20350100202512041931195021</t>
  </si>
  <si>
    <t>榕城管委〔2025〕运第3593号</t>
  </si>
  <si>
    <t>福建佛学院等11个渣土清运</t>
  </si>
  <si>
    <t>SP20350100202512055771195033</t>
  </si>
  <si>
    <t>榕城管委〔2025〕运第28774号</t>
  </si>
  <si>
    <t>鼓楼区五凤兰庭三区63号楼501零星垃圾清运等35个渣土清运</t>
  </si>
  <si>
    <t>SP20350100202512050901195026</t>
  </si>
  <si>
    <t>榕城管委〔2025〕运第3592号</t>
  </si>
  <si>
    <t>和盛楼渣土清运</t>
  </si>
  <si>
    <t>SP20350100202512058001195029</t>
  </si>
  <si>
    <t>榕城管委〔2025〕运第28779号</t>
  </si>
  <si>
    <t>万科金域榕郡18栋103A零星垃圾清运等17个渣土清运</t>
  </si>
  <si>
    <t>SP20350100202512058731195181</t>
  </si>
  <si>
    <t>榕城管委〔2025〕运第3601号</t>
  </si>
  <si>
    <t>松梧郡
渣土清运</t>
  </si>
  <si>
    <t>SP20350100202512056201195182</t>
  </si>
  <si>
    <t>榕城管委〔2025〕运第3602号</t>
  </si>
  <si>
    <t>SP20350100202512056031195183</t>
  </si>
  <si>
    <t>榕城管委〔2025〕运第3603号</t>
  </si>
  <si>
    <t>SP20350100202512050021195101</t>
  </si>
  <si>
    <r>
      <rPr>
        <sz val="10"/>
        <color theme="1"/>
        <rFont val="宋体"/>
        <charset val="134"/>
      </rPr>
      <t>福建省福州市仓山区南二环路</t>
    </r>
    <r>
      <rPr>
        <sz val="10"/>
        <color theme="1"/>
        <rFont val="Times New Roman"/>
        <charset val="134"/>
      </rPr>
      <t>730</t>
    </r>
    <r>
      <rPr>
        <sz val="10"/>
        <color theme="1"/>
        <rFont val="宋体"/>
        <charset val="134"/>
      </rPr>
      <t>号双湖新城二区</t>
    </r>
    <r>
      <rPr>
        <sz val="10"/>
        <color theme="1"/>
        <rFont val="Times New Roman"/>
        <charset val="134"/>
      </rPr>
      <t>15</t>
    </r>
    <r>
      <rPr>
        <sz val="10"/>
        <color theme="1"/>
        <rFont val="宋体"/>
        <charset val="134"/>
      </rPr>
      <t>栋（双湖新城商贸楼）</t>
    </r>
    <r>
      <rPr>
        <sz val="10"/>
        <color theme="1"/>
        <rFont val="Times New Roman"/>
        <charset val="134"/>
      </rPr>
      <t>14</t>
    </r>
    <r>
      <rPr>
        <sz val="10"/>
        <color theme="1"/>
        <rFont val="宋体"/>
        <charset val="134"/>
      </rPr>
      <t>层</t>
    </r>
    <r>
      <rPr>
        <sz val="10"/>
        <color theme="1"/>
        <rFont val="Times New Roman"/>
        <charset val="134"/>
      </rPr>
      <t>1433</t>
    </r>
    <r>
      <rPr>
        <sz val="10"/>
        <color theme="1"/>
        <rFont val="宋体"/>
        <charset val="134"/>
      </rPr>
      <t>室</t>
    </r>
  </si>
  <si>
    <t>榕城管委〔2025〕运第3597号</t>
  </si>
  <si>
    <t>麓岭中心等9个出土项目</t>
  </si>
  <si>
    <t>SP20350100202512050841195039</t>
  </si>
  <si>
    <t>榕城管委〔2025〕运第 28782号</t>
  </si>
  <si>
    <t>居住主题公园玫瑰华庭336座108单元装修零星垃圾清运等20个渣土清运</t>
  </si>
  <si>
    <t>SP20350100202512058771195127</t>
  </si>
  <si>
    <t>榕城管委〔2025〕运第 28809号</t>
  </si>
  <si>
    <t>井源居8座802单元装修零星垃圾清运等3个渣土清运</t>
  </si>
  <si>
    <t>SP20350100202512054961195115</t>
  </si>
  <si>
    <t>榕城管委〔2025〕运第3586号</t>
  </si>
  <si>
    <t>福州市第二总医院三江口院区等31个项目渣土清运</t>
  </si>
  <si>
    <t>SP20350100202512059801195116</t>
  </si>
  <si>
    <t>榕城管委〔2025〕运第3587号</t>
  </si>
  <si>
    <t>福州市第二总医院三江口院区等30个项目渣土清运</t>
  </si>
  <si>
    <t>SP20350100202512058051195117</t>
  </si>
  <si>
    <t>榕城管委〔2025〕运第3588号</t>
  </si>
  <si>
    <t>福州市第二总医院三江口院区等17个项目渣土清运</t>
  </si>
  <si>
    <t>SP20350100202512054581195119</t>
  </si>
  <si>
    <t>榕城管委〔2025〕运第3589号</t>
  </si>
  <si>
    <t>福州市第二总医院三江口院区等13个项目渣土清运</t>
  </si>
  <si>
    <t>SP20350100202512053471195121</t>
  </si>
  <si>
    <t>榕城管委〔2025〕运第3590号</t>
  </si>
  <si>
    <t>福州市第二总医院三江口院区等10个项目渣土清运</t>
  </si>
  <si>
    <t>SP20350100202512054471195149</t>
  </si>
  <si>
    <t>榕城管委〔2025〕运第延01598号</t>
  </si>
  <si>
    <t>福州大学城防洪排涝能力提升工程项目一期二标段（新峰溪涝片整治工程）等5个</t>
  </si>
  <si>
    <t>SP20350100202512051011195140</t>
  </si>
  <si>
    <t>榕城管委〔2025〕运第延01599号</t>
  </si>
  <si>
    <t>中建海峡建设发展有限公司福州地区大学新校区教师生活区A区一期、B区-商业楼项目融资建设一体化等2个</t>
  </si>
  <si>
    <t>榕城管委〔2025〕运第28802号</t>
  </si>
  <si>
    <t>泰禾·
区25-105 号零星垃圾清运 等29个项目渣土清运</t>
  </si>
  <si>
    <t>榕城管委〔2025〕运第28801号</t>
  </si>
  <si>
    <t>城门镇幼儿园零星
修缮项目零星垃圾清运 目渣土清运</t>
  </si>
  <si>
    <t>SP20350121202512058181195132</t>
  </si>
  <si>
    <t>榕城管委〔2025〕运第28806号</t>
  </si>
  <si>
    <t>鼓楼区洪山镇百督
府66栋零星装修垃圾清运等3个项目渣土清运</t>
  </si>
  <si>
    <t>SP20350100202512055671195134</t>
  </si>
  <si>
    <t>榕城管委〔2025〕运第3600号</t>
  </si>
  <si>
    <t>福州天城花园A10-13#二装修垃圾清运 目渣土清运</t>
  </si>
  <si>
    <t>SP20350100202512056881195030</t>
  </si>
  <si>
    <t>榕城管委〔2025〕运第28768号</t>
  </si>
  <si>
    <t>云亩天朗2期溪谷零星二装垃圾清运等23个渣土清运</t>
  </si>
  <si>
    <t>SP20350100202512059361195028</t>
  </si>
  <si>
    <t>榕城管委〔2025〕运第28770号</t>
  </si>
  <si>
    <t>福州苏宁广场地下室零星二装垃圾清运等35个渣土清运</t>
  </si>
  <si>
    <t>SP20350100202512053391195027</t>
  </si>
  <si>
    <t>榕城管委〔2025〕运第28769号</t>
  </si>
  <si>
    <t>阳光城象屿.登云湖27栋105室装修零星二装垃圾清运等11个渣土清运</t>
  </si>
  <si>
    <t>SP20350100202512051561195133</t>
  </si>
  <si>
    <t>榕城管委〔2025〕运第28808号</t>
  </si>
  <si>
    <t>海月江潮同安坊1#106室装修零星二装垃圾清运等6个渣土清运</t>
  </si>
  <si>
    <t>SP20350100202512058031195135</t>
  </si>
  <si>
    <t>榕城管委〔2025〕运第3599号</t>
  </si>
  <si>
    <t>齐安路陇闽阁牛肉面店面装修零星二装垃圾清运等3个渣土清运</t>
  </si>
  <si>
    <t>SP20350100202512056911195031</t>
  </si>
  <si>
    <t>榕城管委〔2025〕运第 28780号</t>
  </si>
  <si>
    <t>望麓公馆围墙拆除零星垃圾清运--等23个
渣土清运</t>
  </si>
  <si>
    <t>SP20350100202512057651195034</t>
  </si>
  <si>
    <t>榕城管委〔2025〕运第28781号</t>
  </si>
  <si>
    <t>福新中路120-2，120-3店面拆除零星垃圾清运--等30个      渣土清运</t>
  </si>
  <si>
    <t>SP20350100202512053751195032</t>
  </si>
  <si>
    <t>榕城管委〔2025〕运第 3595号</t>
  </si>
  <si>
    <t>高品质饮用水台江区鳌峰试点片区小区二次供水改造工程（施工）
渣土清运</t>
  </si>
  <si>
    <t>SP20350100202512051251195083</t>
  </si>
  <si>
    <t>榕城管委〔2025〕运第28795号</t>
  </si>
  <si>
    <t>仓山区建新镇花溪南路43号融信白宫B区5号楼1805号房屋装修零星垃圾清运等8个（渣土清运）</t>
  </si>
  <si>
    <t>SP20350100202512059631195081</t>
  </si>
  <si>
    <t>榕城管委〔2025〕运第28796号</t>
  </si>
  <si>
    <t>仓山区建新镇石仓路仓山智能产业园C区C3栋10-13层办公装修零星垃圾清运等9个项目（渣土清运）</t>
  </si>
  <si>
    <t>SP20350100202512052781195075</t>
  </si>
  <si>
    <t>榕城管委〔2025〕运第28797号</t>
  </si>
  <si>
    <t>鼓楼区洪山镇西洪路181号西洪小区1号楼2805号房屋装修零星垃圾清运等12个项目（渣土清运）</t>
  </si>
  <si>
    <t>SP20350100202512050501195077</t>
  </si>
  <si>
    <t>榕城管委〔2025〕运第28798号</t>
  </si>
  <si>
    <t>晋安区鼓山镇竹屿路保利香槟国际14栋1605号房屋装修零星垃圾清运等2个项目（渣土清运）</t>
  </si>
  <si>
    <t>SP20350100202512058771195136</t>
  </si>
  <si>
    <t>榕城管委〔2025〕运第3596号</t>
  </si>
  <si>
    <t>福州市鼓楼区东大新村旧改安置房项目（东大雅苑）装修垃圾清运（渣土清运）</t>
  </si>
  <si>
    <t>SP20350100202512056201195046</t>
  </si>
  <si>
    <t>榕城管委〔2025〕运第28788号</t>
  </si>
  <si>
    <t>晋安区新店镇新榕.云和悦售楼部装修零星垃圾清运等18个渣土清运</t>
  </si>
  <si>
    <t>SP20350100202512058541195045</t>
  </si>
  <si>
    <t>榕城管委〔2025〕运第28789号</t>
  </si>
  <si>
    <t>晋安区岳峰镇洋头尾路泰禾金府大院7号楼装修零星垃圾清运等3个渣土清运</t>
  </si>
  <si>
    <t>SP20350100202512050131195047</t>
  </si>
  <si>
    <t>榕城管委〔2025〕运第28790号</t>
  </si>
  <si>
    <t>晋安区象园街道前岐头巷建总·康桥里二楼改造零星垃圾清运等18个渣土清运</t>
  </si>
  <si>
    <t>SP20350100202512057631195051</t>
  </si>
  <si>
    <t>榕城管委〔2025〕运第28791号</t>
  </si>
  <si>
    <t>晋安区新店镇坂中路与战坂路交叉口西160米新城卓越公馆地下室零星垃圾清运等37个渣土清运</t>
  </si>
  <si>
    <t>SP20350100202512059621195049</t>
  </si>
  <si>
    <t>榕城管委〔2025〕运第28792号</t>
  </si>
  <si>
    <t>鼓楼区温泉街道五四路147-3号福州广场零星垃圾清运渣土清运</t>
  </si>
  <si>
    <t>SP20350100202512052641195050</t>
  </si>
  <si>
    <t>榕城管委〔2025〕运第28793号</t>
  </si>
  <si>
    <t>仓山区建新镇上下店路333号金辉淮安半岛一期79栋零星垃圾清运等5个渣土清运</t>
  </si>
  <si>
    <t>SP20350100202512052321195139</t>
  </si>
  <si>
    <t>榕城管委〔2025〕运第28794号</t>
  </si>
  <si>
    <t>仓山区建新镇红江路8号金山工业集中区浦上园D区零星垃圾清运渣土清运</t>
  </si>
  <si>
    <t>SP20350100202512053861195174</t>
  </si>
  <si>
    <t>金鹤大厦渣土清运</t>
  </si>
  <si>
    <t>SP20350100202512059681195070</t>
  </si>
  <si>
    <t>榕城管委〔2025〕运第28803号</t>
  </si>
  <si>
    <t>金闽小区一区外金榕南路路面电力改造零星二装垃圾清运等13个</t>
  </si>
  <si>
    <t>SP20350100202512057741195178</t>
  </si>
  <si>
    <t>榕城管委〔2025〕运第28811</t>
  </si>
  <si>
    <t>梅峰苑西北门大门外路面改造零星二装垃圾清运等3个</t>
  </si>
  <si>
    <t>福州市建筑垃圾消纳场备案</t>
  </si>
  <si>
    <t>SP10350100202512018262678540</t>
  </si>
  <si>
    <t xml:space="preserve">黑龙江省牡丹江市西安区石棉路3号 </t>
  </si>
  <si>
    <r>
      <rPr>
        <sz val="10"/>
        <color theme="1"/>
        <rFont val="宋体"/>
        <charset val="134"/>
      </rPr>
      <t>912310001302</t>
    </r>
    <r>
      <rPr>
        <sz val="10"/>
        <color theme="1"/>
        <rFont val="宋体"/>
        <charset val="134"/>
      </rPr>
      <t>******</t>
    </r>
    <r>
      <rPr>
        <sz val="10"/>
        <color theme="1"/>
        <rFont val="宋体"/>
        <charset val="134"/>
      </rPr>
      <t xml:space="preserve"> </t>
    </r>
  </si>
  <si>
    <t xml:space="preserve">黑龙江省水利四处工程有限责任公司 </t>
  </si>
  <si>
    <t>杨凯</t>
  </si>
  <si>
    <t xml:space="preserve">231002197708****** </t>
  </si>
  <si>
    <t xml:space="preserve">
榕城管委〔2025〕消第375号 
</t>
  </si>
  <si>
    <t>建筑垃圾消纳场（建设项目回填）备案</t>
  </si>
  <si>
    <t xml:space="preserve">福州市城市管理委员会
</t>
  </si>
  <si>
    <t xml:space="preserve">
闽江干流防洪提升工程（福州龙祥岛段）施工渣土回填</t>
  </si>
  <si>
    <t>SP10350100202512016512678585</t>
  </si>
  <si>
    <t xml:space="preserve">长乐区吴航街道和平街56号 </t>
  </si>
  <si>
    <t xml:space="preserve">123501824884****** </t>
  </si>
  <si>
    <t xml:space="preserve">福建省长乐第一中学 </t>
  </si>
  <si>
    <t xml:space="preserve">陈明强 </t>
  </si>
  <si>
    <t xml:space="preserve">350126197207****** </t>
  </si>
  <si>
    <t xml:space="preserve">
榕城管委〔2025〕消第376号 
</t>
  </si>
  <si>
    <t>长乐一中吴航校区高中部学生食宿大楼渣土回填</t>
  </si>
  <si>
    <t>SP10350100202512012812678852</t>
  </si>
  <si>
    <t xml:space="preserve">汉阳区汉阳大道38号 </t>
  </si>
  <si>
    <t xml:space="preserve">914201001776****** </t>
  </si>
  <si>
    <t xml:space="preserve">
中铁大桥局集团有限公司  </t>
  </si>
  <si>
    <t xml:space="preserve">
文武松  </t>
  </si>
  <si>
    <t xml:space="preserve">511125196407****** </t>
  </si>
  <si>
    <t xml:space="preserve">
榕城管委〔2025〕消第377号 
</t>
  </si>
  <si>
    <t>福泉高速公路连接线拓宽改造工程（B段）渣土回填</t>
  </si>
  <si>
    <t>SP10350100202512013062678905</t>
  </si>
  <si>
    <t xml:space="preserve">福建省福州市台江区五一南路189号金色维也纳B区综合管理楼二层051室 </t>
  </si>
  <si>
    <t xml:space="preserve">91350103MA8T****** </t>
  </si>
  <si>
    <t xml:space="preserve">福州金致置业有限公司 </t>
  </si>
  <si>
    <t xml:space="preserve">李守腾 </t>
  </si>
  <si>
    <t xml:space="preserve">350182198702****** </t>
  </si>
  <si>
    <t xml:space="preserve">
榕城管委〔2025〕消第378号 
</t>
  </si>
  <si>
    <t xml:space="preserve">
 滨海·南院（上部） 渣土回填</t>
  </si>
  <si>
    <t>SP10350100202512013412678912</t>
  </si>
  <si>
    <t xml:space="preserve">福建省福州市晋安区福光路318号1855 </t>
  </si>
  <si>
    <t xml:space="preserve">91350111MAD6****** </t>
  </si>
  <si>
    <t xml:space="preserve">
福建省榕发筑地建设发展有限公司  </t>
  </si>
  <si>
    <t xml:space="preserve">詹剑  </t>
  </si>
  <si>
    <t>350102198811******</t>
  </si>
  <si>
    <t xml:space="preserve">
榕城管委〔2025〕消第379号 
</t>
  </si>
  <si>
    <t>远洋学校（桩基工程） 渣土回填</t>
  </si>
  <si>
    <t>SP10350100202512016442679074</t>
  </si>
  <si>
    <t>福州市闽侯县祥谦镇洋下村（青口投资区）</t>
  </si>
  <si>
    <t xml:space="preserve">913501217890****** </t>
  </si>
  <si>
    <t xml:space="preserve">福州泉运制版有限公司 </t>
  </si>
  <si>
    <t xml:space="preserve">张保卫 </t>
  </si>
  <si>
    <t xml:space="preserve">142729197603****** </t>
  </si>
  <si>
    <t xml:space="preserve">
榕城管委〔2025〕消第380号 
</t>
  </si>
  <si>
    <t>福州市泉运制版有限公司新建厂房及宿舍项目渣土回填</t>
  </si>
  <si>
    <t>SP10350100202512028712680220</t>
  </si>
  <si>
    <t xml:space="preserve">福建省福州市晋安区岳峰镇福新中路226号A座3层01室 </t>
  </si>
  <si>
    <t xml:space="preserve">91350111MA8T****** </t>
  </si>
  <si>
    <t xml:space="preserve">福州市安居工程建设有限公司 </t>
  </si>
  <si>
    <t xml:space="preserve">林恩 </t>
  </si>
  <si>
    <t xml:space="preserve">350102197511****** </t>
  </si>
  <si>
    <t xml:space="preserve">
榕城管委〔2025〕消第381号 
</t>
  </si>
  <si>
    <t>双龙新居保障性住房项目（上部工程）渣土回填</t>
  </si>
  <si>
    <t>SP10350100202512026462680273</t>
  </si>
  <si>
    <t xml:space="preserve">
福建省龙岩市上杭县中都镇兴富路29号  </t>
  </si>
  <si>
    <t xml:space="preserve">913508007845****** </t>
  </si>
  <si>
    <t xml:space="preserve">福建荣建集团有限公司 </t>
  </si>
  <si>
    <t xml:space="preserve">温选珍 </t>
  </si>
  <si>
    <t xml:space="preserve">352623197205****** </t>
  </si>
  <si>
    <t xml:space="preserve">
榕城管委〔2025〕消第382号 
</t>
  </si>
  <si>
    <t>福州经济技术开发区马江工业园区沿山东路改扩建工程（二期）渣土回填</t>
  </si>
  <si>
    <t>SP10350100202512031462681467</t>
  </si>
  <si>
    <t xml:space="preserve">福州市福新中路226号 </t>
  </si>
  <si>
    <t xml:space="preserve">913500001543****** </t>
  </si>
  <si>
    <t xml:space="preserve">福建省榕圣建设发展有限公司 </t>
  </si>
  <si>
    <t xml:space="preserve">池善庆 </t>
  </si>
  <si>
    <t xml:space="preserve">350124197403****** </t>
  </si>
  <si>
    <t xml:space="preserve">
榕城管委〔2025〕消第383号 
</t>
  </si>
  <si>
    <t>智谷创园（福兴园区）（上部工程）渣土回填</t>
  </si>
  <si>
    <t>SP10350100202512044462681994</t>
  </si>
  <si>
    <t xml:space="preserve">福建省福州市晋安区福新中路89号和声工商大厦6层05室-7 </t>
  </si>
  <si>
    <t>91350111MACA******</t>
  </si>
  <si>
    <t xml:space="preserve">福建中升鸿泰建设有限公司  </t>
  </si>
  <si>
    <t xml:space="preserve">张兴强 </t>
  </si>
  <si>
    <t xml:space="preserve">350126197701****** </t>
  </si>
  <si>
    <t xml:space="preserve">
榕城管委〔2025〕消第384号 
</t>
  </si>
  <si>
    <t xml:space="preserve">
产教融合创新中心渣土回填</t>
  </si>
  <si>
    <t>SP10350100202512048592682021</t>
  </si>
  <si>
    <t xml:space="preserve">河北省石家庄市桥西区槐安西路260号乐橙商务广场A座814室 </t>
  </si>
  <si>
    <t xml:space="preserve">91130104MACN****** </t>
  </si>
  <si>
    <t xml:space="preserve">河北省尚珩建设工程有限公司 </t>
  </si>
  <si>
    <t xml:space="preserve">王新嶙  </t>
  </si>
  <si>
    <t xml:space="preserve">350125197512****** </t>
  </si>
  <si>
    <t xml:space="preserve">
榕城管委〔2025〕消第385号 
</t>
  </si>
  <si>
    <t>育德轩P2#楼渣土回填</t>
  </si>
  <si>
    <t>SP10350100202512047382682214</t>
  </si>
  <si>
    <t>福建省福州市晋安区宦溪镇硋石由村民委员会办公楼151室</t>
  </si>
  <si>
    <t xml:space="preserve">91350111MA32****** </t>
  </si>
  <si>
    <t xml:space="preserve">福州市园开安筑建设有限公司 </t>
  </si>
  <si>
    <t xml:space="preserve">韩亮 </t>
  </si>
  <si>
    <t xml:space="preserve">350181197411****** </t>
  </si>
  <si>
    <t xml:space="preserve">
榕城管委〔2025〕消第386号 
</t>
  </si>
  <si>
    <t>紫阳隐翠公馆（上部工程）渣土回填</t>
  </si>
  <si>
    <t>SP10350100202512053852683266</t>
  </si>
  <si>
    <t>福州市马尾区亭江镇锦洲支路1号锦洲新村23座Z027-84室</t>
  </si>
  <si>
    <t xml:space="preserve">91350105MAD4****** </t>
  </si>
  <si>
    <t xml:space="preserve">福建俊瓴建筑工程有限公司 </t>
  </si>
  <si>
    <t xml:space="preserve">郑浩然 </t>
  </si>
  <si>
    <t xml:space="preserve">231026199302****** </t>
  </si>
  <si>
    <t xml:space="preserve">
榕城管委〔2025〕消第387号 
</t>
  </si>
  <si>
    <t>登云生态城A-7区渣土回填</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</si>
</sst>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mm/dd"/>
  </numFmts>
  <fonts count="26">
    <font>
      <sz val="11"/>
      <color theme="1"/>
      <name val="宋体"/>
      <charset val="134"/>
      <scheme val="minor"/>
    </font>
    <font>
      <sz val="10"/>
      <color theme="1"/>
      <name val="宋体"/>
      <charset val="134"/>
      <scheme val="minor"/>
    </font>
    <font>
      <sz val="20"/>
      <color theme="1"/>
      <name val="宋体"/>
      <charset val="134"/>
      <scheme val="minor"/>
    </font>
    <font>
      <sz val="10"/>
      <color theme="1"/>
      <name val="宋体"/>
      <charset val="134"/>
    </font>
    <font>
      <sz val="1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1"/>
      <name val="宋体"/>
      <charset val="134"/>
    </font>
    <font>
      <sz val="10"/>
      <color theme="1"/>
      <name val="Times New Roman"/>
      <charset val="134"/>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4">
    <xf numFmtId="0" fontId="0" fillId="0" borderId="0">
      <alignment vertical="center"/>
    </xf>
    <xf numFmtId="42" fontId="0" fillId="0" borderId="0" applyFont="0" applyFill="0" applyBorder="0" applyAlignment="0" applyProtection="0">
      <alignment vertical="center"/>
    </xf>
    <xf numFmtId="0" fontId="5" fillId="25" borderId="0" applyNumberFormat="0" applyBorder="0" applyAlignment="0" applyProtection="0">
      <alignment vertical="center"/>
    </xf>
    <xf numFmtId="0" fontId="20" fillId="2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12" fillId="9" borderId="0" applyNumberFormat="0" applyBorder="0" applyAlignment="0" applyProtection="0">
      <alignment vertical="center"/>
    </xf>
    <xf numFmtId="43" fontId="0" fillId="0" borderId="0" applyFont="0" applyFill="0" applyBorder="0" applyAlignment="0" applyProtection="0">
      <alignment vertical="center"/>
    </xf>
    <xf numFmtId="0" fontId="13" fillId="28"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4" borderId="5" applyNumberFormat="0" applyFont="0" applyAlignment="0" applyProtection="0">
      <alignment vertical="center"/>
    </xf>
    <xf numFmtId="0" fontId="13" fillId="21"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3" applyNumberFormat="0" applyFill="0" applyAlignment="0" applyProtection="0">
      <alignment vertical="center"/>
    </xf>
    <xf numFmtId="0" fontId="7" fillId="0" borderId="3" applyNumberFormat="0" applyFill="0" applyAlignment="0" applyProtection="0">
      <alignment vertical="center"/>
    </xf>
    <xf numFmtId="0" fontId="13" fillId="27" borderId="0" applyNumberFormat="0" applyBorder="0" applyAlignment="0" applyProtection="0">
      <alignment vertical="center"/>
    </xf>
    <xf numFmtId="0" fontId="10" fillId="0" borderId="7" applyNumberFormat="0" applyFill="0" applyAlignment="0" applyProtection="0">
      <alignment vertical="center"/>
    </xf>
    <xf numFmtId="0" fontId="13" fillId="20" borderId="0" applyNumberFormat="0" applyBorder="0" applyAlignment="0" applyProtection="0">
      <alignment vertical="center"/>
    </xf>
    <xf numFmtId="0" fontId="14" fillId="13" borderId="4" applyNumberFormat="0" applyAlignment="0" applyProtection="0">
      <alignment vertical="center"/>
    </xf>
    <xf numFmtId="0" fontId="21" fillId="13" borderId="8" applyNumberFormat="0" applyAlignment="0" applyProtection="0">
      <alignment vertical="center"/>
    </xf>
    <xf numFmtId="0" fontId="6" fillId="4" borderId="2" applyNumberFormat="0" applyAlignment="0" applyProtection="0">
      <alignment vertical="center"/>
    </xf>
    <xf numFmtId="0" fontId="5" fillId="32" borderId="0" applyNumberFormat="0" applyBorder="0" applyAlignment="0" applyProtection="0">
      <alignment vertical="center"/>
    </xf>
    <xf numFmtId="0" fontId="13" fillId="17" borderId="0" applyNumberFormat="0" applyBorder="0" applyAlignment="0" applyProtection="0">
      <alignment vertical="center"/>
    </xf>
    <xf numFmtId="0" fontId="22" fillId="0" borderId="9" applyNumberFormat="0" applyFill="0" applyAlignment="0" applyProtection="0">
      <alignment vertical="center"/>
    </xf>
    <xf numFmtId="0" fontId="16" fillId="0" borderId="6" applyNumberFormat="0" applyFill="0" applyAlignment="0" applyProtection="0">
      <alignment vertical="center"/>
    </xf>
    <xf numFmtId="0" fontId="23" fillId="31" borderId="0" applyNumberFormat="0" applyBorder="0" applyAlignment="0" applyProtection="0">
      <alignment vertical="center"/>
    </xf>
    <xf numFmtId="0" fontId="19" fillId="19" borderId="0" applyNumberFormat="0" applyBorder="0" applyAlignment="0" applyProtection="0">
      <alignment vertical="center"/>
    </xf>
    <xf numFmtId="0" fontId="5" fillId="24" borderId="0" applyNumberFormat="0" applyBorder="0" applyAlignment="0" applyProtection="0">
      <alignment vertical="center"/>
    </xf>
    <xf numFmtId="0" fontId="13" fillId="12" borderId="0" applyNumberFormat="0" applyBorder="0" applyAlignment="0" applyProtection="0">
      <alignment vertical="center"/>
    </xf>
    <xf numFmtId="0" fontId="5" fillId="23" borderId="0" applyNumberFormat="0" applyBorder="0" applyAlignment="0" applyProtection="0">
      <alignment vertical="center"/>
    </xf>
    <xf numFmtId="0" fontId="5" fillId="3" borderId="0" applyNumberFormat="0" applyBorder="0" applyAlignment="0" applyProtection="0">
      <alignment vertical="center"/>
    </xf>
    <xf numFmtId="0" fontId="5" fillId="30" borderId="0" applyNumberFormat="0" applyBorder="0" applyAlignment="0" applyProtection="0">
      <alignment vertical="center"/>
    </xf>
    <xf numFmtId="0" fontId="5" fillId="8" borderId="0" applyNumberFormat="0" applyBorder="0" applyAlignment="0" applyProtection="0">
      <alignment vertical="center"/>
    </xf>
    <xf numFmtId="0" fontId="13" fillId="11" borderId="0" applyNumberFormat="0" applyBorder="0" applyAlignment="0" applyProtection="0">
      <alignment vertical="center"/>
    </xf>
    <xf numFmtId="0" fontId="0" fillId="0" borderId="0" applyBorder="0">
      <alignment vertical="center"/>
    </xf>
    <xf numFmtId="0" fontId="13" fillId="16" borderId="0" applyNumberFormat="0" applyBorder="0" applyAlignment="0" applyProtection="0">
      <alignment vertical="center"/>
    </xf>
    <xf numFmtId="0" fontId="5" fillId="29" borderId="0" applyNumberFormat="0" applyBorder="0" applyAlignment="0" applyProtection="0">
      <alignment vertical="center"/>
    </xf>
    <xf numFmtId="0" fontId="5" fillId="7" borderId="0" applyNumberFormat="0" applyBorder="0" applyAlignment="0" applyProtection="0">
      <alignment vertical="center"/>
    </xf>
    <xf numFmtId="0" fontId="13" fillId="10" borderId="0" applyNumberFormat="0" applyBorder="0" applyAlignment="0" applyProtection="0">
      <alignment vertical="center"/>
    </xf>
    <xf numFmtId="0" fontId="5" fillId="2" borderId="0" applyNumberFormat="0" applyBorder="0" applyAlignment="0" applyProtection="0">
      <alignment vertical="center"/>
    </xf>
    <xf numFmtId="0" fontId="13" fillId="26" borderId="0" applyNumberFormat="0" applyBorder="0" applyAlignment="0" applyProtection="0">
      <alignment vertical="center"/>
    </xf>
    <xf numFmtId="0" fontId="13" fillId="15" borderId="0" applyNumberFormat="0" applyBorder="0" applyAlignment="0" applyProtection="0">
      <alignment vertical="center"/>
    </xf>
    <xf numFmtId="0" fontId="5" fillId="6" borderId="0" applyNumberFormat="0" applyBorder="0" applyAlignment="0" applyProtection="0">
      <alignment vertical="center"/>
    </xf>
    <xf numFmtId="0" fontId="13" fillId="18" borderId="0" applyNumberFormat="0" applyBorder="0" applyAlignment="0" applyProtection="0">
      <alignment vertical="center"/>
    </xf>
    <xf numFmtId="0" fontId="0" fillId="0" borderId="0" applyBorder="0">
      <alignment vertical="center"/>
    </xf>
    <xf numFmtId="0" fontId="0" fillId="0" borderId="0">
      <alignment vertical="center"/>
    </xf>
    <xf numFmtId="0" fontId="24" fillId="0" borderId="0">
      <alignment vertical="center"/>
    </xf>
    <xf numFmtId="0" fontId="0" fillId="0" borderId="0">
      <alignment vertical="center"/>
    </xf>
  </cellStyleXfs>
  <cellXfs count="20">
    <xf numFmtId="0" fontId="0" fillId="0" borderId="0" xfId="0">
      <alignment vertical="center"/>
    </xf>
    <xf numFmtId="0" fontId="0" fillId="0" borderId="0" xfId="0" applyFill="1">
      <alignment vertical="center"/>
    </xf>
    <xf numFmtId="0" fontId="1" fillId="0" borderId="0" xfId="0" applyFont="1" applyFill="1">
      <alignment vertical="center"/>
    </xf>
    <xf numFmtId="176" fontId="0" fillId="0" borderId="0" xfId="0" applyNumberFormat="1" applyFill="1">
      <alignment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1" fillId="0" borderId="0" xfId="0" applyFont="1" applyFill="1" applyAlignment="1">
      <alignment horizontal="center" vertical="center"/>
    </xf>
    <xf numFmtId="0" fontId="0" fillId="0" borderId="0" xfId="0" applyFont="1" applyAlignment="1">
      <alignment horizontal="right" vertical="center" wrapText="1"/>
    </xf>
    <xf numFmtId="0" fontId="1" fillId="0" borderId="0" xfId="0" applyFont="1" applyAlignment="1">
      <alignment horizontal="righ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76" fontId="2" fillId="0" borderId="0" xfId="0" applyNumberFormat="1" applyFont="1" applyFill="1" applyAlignment="1">
      <alignment horizontal="center" vertical="center"/>
    </xf>
    <xf numFmtId="176" fontId="3" fillId="0" borderId="1" xfId="0" applyNumberFormat="1" applyFont="1" applyFill="1" applyBorder="1" applyAlignment="1">
      <alignment horizontal="center" vertical="center" wrapText="1"/>
    </xf>
    <xf numFmtId="176" fontId="1"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Fill="1" applyBorder="1" applyAlignment="1" quotePrefix="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 name="常规 7" xfId="51"/>
    <cellStyle name="常规 5" xfId="52"/>
    <cellStyle name="常规 4" xfId="53"/>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287"/>
  <sheetViews>
    <sheetView tabSelected="1" workbookViewId="0">
      <pane ySplit="3" topLeftCell="A284" activePane="bottomLeft" state="frozen"/>
      <selection/>
      <selection pane="bottomLeft" activeCell="H284" sqref="H284"/>
    </sheetView>
  </sheetViews>
  <sheetFormatPr defaultColWidth="8.89166666666667" defaultRowHeight="140" customHeight="1"/>
  <cols>
    <col min="1" max="1" width="4.20833333333333" style="1" customWidth="1"/>
    <col min="2" max="2" width="6.76666666666667" style="1" customWidth="1"/>
    <col min="3" max="3" width="7.675" style="1" customWidth="1"/>
    <col min="4" max="4" width="7.075" style="1" customWidth="1"/>
    <col min="5" max="5" width="6.025" style="1" customWidth="1"/>
    <col min="6" max="6" width="4.68333333333333" style="2" customWidth="1"/>
    <col min="7" max="7" width="8.275" style="1" customWidth="1"/>
    <col min="8" max="8" width="6.325" style="1" customWidth="1"/>
    <col min="9" max="9" width="7.375" style="1" customWidth="1"/>
    <col min="10" max="10" width="8.89166666666667" style="1"/>
    <col min="11" max="11" width="10.9916666666667" style="3" customWidth="1"/>
    <col min="12" max="12" width="12.0416666666667" style="3" customWidth="1"/>
    <col min="13" max="13" width="4.96666666666667" style="1" customWidth="1"/>
    <col min="14" max="14" width="15.625" style="1" customWidth="1"/>
    <col min="15" max="15" width="8.89166666666667" style="1"/>
    <col min="16" max="16" width="12.05" style="3" customWidth="1"/>
    <col min="17" max="17" width="5.5" style="1" customWidth="1"/>
    <col min="18" max="16384" width="8.89166666666667" style="1"/>
  </cols>
  <sheetData>
    <row r="1" ht="50" customHeight="1" spans="1:17">
      <c r="A1" s="4" t="s">
        <v>0</v>
      </c>
      <c r="B1" s="5"/>
      <c r="C1" s="5"/>
      <c r="D1" s="5"/>
      <c r="E1" s="5"/>
      <c r="F1" s="6"/>
      <c r="G1" s="5"/>
      <c r="H1" s="5"/>
      <c r="I1" s="5"/>
      <c r="J1" s="5"/>
      <c r="K1" s="12"/>
      <c r="L1" s="12"/>
      <c r="M1" s="5"/>
      <c r="N1" s="5"/>
      <c r="O1" s="5"/>
      <c r="P1" s="12"/>
      <c r="Q1" s="5"/>
    </row>
    <row r="2" ht="23" customHeight="1" spans="1:17">
      <c r="A2" s="7" t="s">
        <v>1</v>
      </c>
      <c r="B2" s="7"/>
      <c r="C2" s="7"/>
      <c r="D2" s="7"/>
      <c r="E2" s="7"/>
      <c r="F2" s="8"/>
      <c r="G2" s="7"/>
      <c r="H2" s="7"/>
      <c r="I2" s="7"/>
      <c r="J2" s="7"/>
      <c r="K2" s="7"/>
      <c r="L2" s="7"/>
      <c r="M2" s="7"/>
      <c r="N2" s="7"/>
      <c r="O2" s="7"/>
      <c r="P2" s="7"/>
      <c r="Q2" s="7"/>
    </row>
    <row r="3" ht="69" customHeight="1" spans="1:17">
      <c r="A3" s="9" t="s">
        <v>2</v>
      </c>
      <c r="B3" s="10" t="s">
        <v>3</v>
      </c>
      <c r="C3" s="10" t="s">
        <v>4</v>
      </c>
      <c r="D3" s="9" t="s">
        <v>5</v>
      </c>
      <c r="E3" s="9" t="s">
        <v>6</v>
      </c>
      <c r="F3" s="10" t="s">
        <v>7</v>
      </c>
      <c r="G3" s="9" t="s">
        <v>8</v>
      </c>
      <c r="H3" s="9" t="s">
        <v>9</v>
      </c>
      <c r="I3" s="9" t="s">
        <v>10</v>
      </c>
      <c r="J3" s="9" t="s">
        <v>11</v>
      </c>
      <c r="K3" s="13" t="s">
        <v>12</v>
      </c>
      <c r="L3" s="13" t="s">
        <v>13</v>
      </c>
      <c r="M3" s="9" t="s">
        <v>14</v>
      </c>
      <c r="N3" s="9" t="s">
        <v>15</v>
      </c>
      <c r="O3" s="9" t="s">
        <v>16</v>
      </c>
      <c r="P3" s="13" t="s">
        <v>17</v>
      </c>
      <c r="Q3" s="9" t="s">
        <v>18</v>
      </c>
    </row>
    <row r="4" ht="95" customHeight="1" spans="1:17">
      <c r="A4" s="11">
        <v>1</v>
      </c>
      <c r="B4" s="11" t="s">
        <v>19</v>
      </c>
      <c r="C4" s="11" t="s">
        <v>20</v>
      </c>
      <c r="D4" s="11" t="s">
        <v>21</v>
      </c>
      <c r="E4" s="11" t="s">
        <v>22</v>
      </c>
      <c r="F4" s="11" t="s">
        <v>23</v>
      </c>
      <c r="G4" s="11" t="s">
        <v>24</v>
      </c>
      <c r="H4" s="11" t="s">
        <v>25</v>
      </c>
      <c r="I4" s="11" t="s">
        <v>26</v>
      </c>
      <c r="J4" s="11" t="s">
        <v>19</v>
      </c>
      <c r="K4" s="13">
        <v>45992</v>
      </c>
      <c r="L4" s="13">
        <v>45997</v>
      </c>
      <c r="M4" s="11" t="s">
        <v>27</v>
      </c>
      <c r="N4" s="11" t="s">
        <v>28</v>
      </c>
      <c r="O4" s="11">
        <v>350100</v>
      </c>
      <c r="P4" s="14">
        <v>45999</v>
      </c>
      <c r="Q4" s="11"/>
    </row>
    <row r="5" ht="95" customHeight="1" spans="1:17">
      <c r="A5" s="11">
        <v>2</v>
      </c>
      <c r="B5" s="11" t="s">
        <v>19</v>
      </c>
      <c r="C5" s="11" t="s">
        <v>29</v>
      </c>
      <c r="D5" s="11" t="s">
        <v>30</v>
      </c>
      <c r="E5" s="11" t="s">
        <v>31</v>
      </c>
      <c r="F5" s="11" t="s">
        <v>32</v>
      </c>
      <c r="G5" s="11" t="s">
        <v>33</v>
      </c>
      <c r="H5" s="11" t="s">
        <v>34</v>
      </c>
      <c r="I5" s="11" t="s">
        <v>35</v>
      </c>
      <c r="J5" s="11" t="s">
        <v>19</v>
      </c>
      <c r="K5" s="13">
        <v>45992</v>
      </c>
      <c r="L5" s="13">
        <v>45997</v>
      </c>
      <c r="M5" s="11" t="s">
        <v>27</v>
      </c>
      <c r="N5" s="11" t="s">
        <v>36</v>
      </c>
      <c r="O5" s="11">
        <v>350100</v>
      </c>
      <c r="P5" s="14">
        <v>45999</v>
      </c>
      <c r="Q5" s="11"/>
    </row>
    <row r="6" ht="95" customHeight="1" spans="1:17">
      <c r="A6" s="11">
        <v>3</v>
      </c>
      <c r="B6" s="11" t="s">
        <v>19</v>
      </c>
      <c r="C6" s="11" t="s">
        <v>37</v>
      </c>
      <c r="D6" s="11" t="s">
        <v>38</v>
      </c>
      <c r="E6" s="11" t="s">
        <v>39</v>
      </c>
      <c r="F6" s="11" t="s">
        <v>40</v>
      </c>
      <c r="G6" s="11" t="s">
        <v>41</v>
      </c>
      <c r="H6" s="11" t="s">
        <v>42</v>
      </c>
      <c r="I6" s="11" t="s">
        <v>43</v>
      </c>
      <c r="J6" s="11" t="s">
        <v>19</v>
      </c>
      <c r="K6" s="13">
        <v>45992</v>
      </c>
      <c r="L6" s="13">
        <v>45997</v>
      </c>
      <c r="M6" s="11" t="s">
        <v>27</v>
      </c>
      <c r="N6" s="11" t="s">
        <v>44</v>
      </c>
      <c r="O6" s="11">
        <v>350100</v>
      </c>
      <c r="P6" s="14">
        <v>45999</v>
      </c>
      <c r="Q6" s="11"/>
    </row>
    <row r="7" ht="95" customHeight="1" spans="1:17">
      <c r="A7" s="11">
        <v>4</v>
      </c>
      <c r="B7" s="11" t="s">
        <v>19</v>
      </c>
      <c r="C7" s="11" t="s">
        <v>45</v>
      </c>
      <c r="D7" s="11" t="s">
        <v>46</v>
      </c>
      <c r="E7" s="11" t="s">
        <v>47</v>
      </c>
      <c r="F7" s="11" t="s">
        <v>48</v>
      </c>
      <c r="G7" s="11" t="s">
        <v>49</v>
      </c>
      <c r="H7" s="11" t="s">
        <v>50</v>
      </c>
      <c r="I7" s="11" t="s">
        <v>51</v>
      </c>
      <c r="J7" s="11" t="s">
        <v>19</v>
      </c>
      <c r="K7" s="13">
        <v>45992</v>
      </c>
      <c r="L7" s="13">
        <v>45997</v>
      </c>
      <c r="M7" s="11" t="s">
        <v>27</v>
      </c>
      <c r="N7" s="11" t="s">
        <v>52</v>
      </c>
      <c r="O7" s="11">
        <v>350100</v>
      </c>
      <c r="P7" s="14">
        <v>45999</v>
      </c>
      <c r="Q7" s="11"/>
    </row>
    <row r="8" ht="95" customHeight="1" spans="1:17">
      <c r="A8" s="11">
        <v>5</v>
      </c>
      <c r="B8" s="11" t="s">
        <v>19</v>
      </c>
      <c r="C8" s="11" t="s">
        <v>53</v>
      </c>
      <c r="D8" s="11" t="s">
        <v>54</v>
      </c>
      <c r="E8" s="11" t="s">
        <v>55</v>
      </c>
      <c r="F8" s="11" t="s">
        <v>56</v>
      </c>
      <c r="G8" s="11" t="s">
        <v>57</v>
      </c>
      <c r="H8" s="11" t="s">
        <v>58</v>
      </c>
      <c r="I8" s="11" t="s">
        <v>59</v>
      </c>
      <c r="J8" s="11" t="s">
        <v>19</v>
      </c>
      <c r="K8" s="13">
        <v>45992</v>
      </c>
      <c r="L8" s="13">
        <v>46014</v>
      </c>
      <c r="M8" s="11" t="s">
        <v>27</v>
      </c>
      <c r="N8" s="11" t="s">
        <v>60</v>
      </c>
      <c r="O8" s="11">
        <v>350100</v>
      </c>
      <c r="P8" s="14">
        <v>45999</v>
      </c>
      <c r="Q8" s="11"/>
    </row>
    <row r="9" ht="95" customHeight="1" spans="1:17">
      <c r="A9" s="11">
        <v>6</v>
      </c>
      <c r="B9" s="11" t="s">
        <v>19</v>
      </c>
      <c r="C9" s="11" t="s">
        <v>61</v>
      </c>
      <c r="D9" s="11" t="s">
        <v>54</v>
      </c>
      <c r="E9" s="11" t="s">
        <v>55</v>
      </c>
      <c r="F9" s="11" t="s">
        <v>56</v>
      </c>
      <c r="G9" s="11" t="s">
        <v>57</v>
      </c>
      <c r="H9" s="11" t="s">
        <v>58</v>
      </c>
      <c r="I9" s="11" t="s">
        <v>62</v>
      </c>
      <c r="J9" s="11" t="s">
        <v>19</v>
      </c>
      <c r="K9" s="13">
        <v>45992</v>
      </c>
      <c r="L9" s="13">
        <v>46006</v>
      </c>
      <c r="M9" s="11" t="s">
        <v>27</v>
      </c>
      <c r="N9" s="11" t="s">
        <v>63</v>
      </c>
      <c r="O9" s="11">
        <v>350100</v>
      </c>
      <c r="P9" s="14">
        <v>45999</v>
      </c>
      <c r="Q9" s="11"/>
    </row>
    <row r="10" ht="95" customHeight="1" spans="1:17">
      <c r="A10" s="11">
        <v>7</v>
      </c>
      <c r="B10" s="11" t="s">
        <v>19</v>
      </c>
      <c r="C10" s="11" t="s">
        <v>64</v>
      </c>
      <c r="D10" s="11" t="s">
        <v>65</v>
      </c>
      <c r="E10" s="11" t="s">
        <v>66</v>
      </c>
      <c r="F10" s="11" t="s">
        <v>67</v>
      </c>
      <c r="G10" s="11" t="s">
        <v>68</v>
      </c>
      <c r="H10" s="11" t="s">
        <v>69</v>
      </c>
      <c r="I10" s="11" t="s">
        <v>70</v>
      </c>
      <c r="J10" s="11" t="s">
        <v>19</v>
      </c>
      <c r="K10" s="13">
        <v>45992</v>
      </c>
      <c r="L10" s="13">
        <v>46006</v>
      </c>
      <c r="M10" s="11" t="s">
        <v>27</v>
      </c>
      <c r="N10" s="11" t="s">
        <v>71</v>
      </c>
      <c r="O10" s="11">
        <v>350100</v>
      </c>
      <c r="P10" s="14">
        <v>45999</v>
      </c>
      <c r="Q10" s="11"/>
    </row>
    <row r="11" ht="95" customHeight="1" spans="1:17">
      <c r="A11" s="11">
        <v>8</v>
      </c>
      <c r="B11" s="11" t="s">
        <v>19</v>
      </c>
      <c r="C11" s="11" t="s">
        <v>72</v>
      </c>
      <c r="D11" s="11" t="s">
        <v>73</v>
      </c>
      <c r="E11" s="11" t="s">
        <v>74</v>
      </c>
      <c r="F11" s="11" t="s">
        <v>75</v>
      </c>
      <c r="G11" s="11" t="s">
        <v>76</v>
      </c>
      <c r="H11" s="11" t="s">
        <v>77</v>
      </c>
      <c r="I11" s="11" t="s">
        <v>78</v>
      </c>
      <c r="J11" s="11" t="s">
        <v>19</v>
      </c>
      <c r="K11" s="13">
        <v>45992</v>
      </c>
      <c r="L11" s="13">
        <v>45994</v>
      </c>
      <c r="M11" s="11" t="s">
        <v>27</v>
      </c>
      <c r="N11" s="11" t="s">
        <v>79</v>
      </c>
      <c r="O11" s="11">
        <v>350100</v>
      </c>
      <c r="P11" s="14">
        <v>45999</v>
      </c>
      <c r="Q11" s="11"/>
    </row>
    <row r="12" ht="95" customHeight="1" spans="1:17">
      <c r="A12" s="11">
        <v>9</v>
      </c>
      <c r="B12" s="11" t="s">
        <v>19</v>
      </c>
      <c r="C12" s="11" t="s">
        <v>80</v>
      </c>
      <c r="D12" s="11" t="s">
        <v>81</v>
      </c>
      <c r="E12" s="11" t="s">
        <v>82</v>
      </c>
      <c r="F12" s="11" t="s">
        <v>83</v>
      </c>
      <c r="G12" s="11" t="s">
        <v>84</v>
      </c>
      <c r="H12" s="11" t="s">
        <v>85</v>
      </c>
      <c r="I12" s="11" t="s">
        <v>86</v>
      </c>
      <c r="J12" s="11" t="s">
        <v>19</v>
      </c>
      <c r="K12" s="13">
        <v>45992</v>
      </c>
      <c r="L12" s="13" t="s">
        <v>87</v>
      </c>
      <c r="M12" s="11" t="s">
        <v>27</v>
      </c>
      <c r="N12" s="11" t="s">
        <v>88</v>
      </c>
      <c r="O12" s="11">
        <v>350100</v>
      </c>
      <c r="P12" s="14">
        <v>45999</v>
      </c>
      <c r="Q12" s="11"/>
    </row>
    <row r="13" ht="95" customHeight="1" spans="1:17">
      <c r="A13" s="11">
        <v>10</v>
      </c>
      <c r="B13" s="11" t="s">
        <v>19</v>
      </c>
      <c r="C13" s="11" t="s">
        <v>89</v>
      </c>
      <c r="D13" s="11" t="s">
        <v>90</v>
      </c>
      <c r="E13" s="11" t="s">
        <v>91</v>
      </c>
      <c r="F13" s="11" t="s">
        <v>92</v>
      </c>
      <c r="G13" s="11" t="s">
        <v>93</v>
      </c>
      <c r="H13" s="11" t="s">
        <v>94</v>
      </c>
      <c r="I13" s="11" t="s">
        <v>95</v>
      </c>
      <c r="J13" s="11" t="s">
        <v>19</v>
      </c>
      <c r="K13" s="13">
        <v>45992</v>
      </c>
      <c r="L13" s="13">
        <v>46006</v>
      </c>
      <c r="M13" s="11" t="s">
        <v>27</v>
      </c>
      <c r="N13" s="11" t="s">
        <v>96</v>
      </c>
      <c r="O13" s="11">
        <v>350100</v>
      </c>
      <c r="P13" s="14">
        <v>45999</v>
      </c>
      <c r="Q13" s="11"/>
    </row>
    <row r="14" ht="95" customHeight="1" spans="1:17">
      <c r="A14" s="11">
        <v>11</v>
      </c>
      <c r="B14" s="11" t="s">
        <v>19</v>
      </c>
      <c r="C14" s="11" t="s">
        <v>97</v>
      </c>
      <c r="D14" s="11" t="s">
        <v>90</v>
      </c>
      <c r="E14" s="11" t="s">
        <v>91</v>
      </c>
      <c r="F14" s="11" t="s">
        <v>92</v>
      </c>
      <c r="G14" s="11" t="s">
        <v>93</v>
      </c>
      <c r="H14" s="11" t="s">
        <v>94</v>
      </c>
      <c r="I14" s="11" t="s">
        <v>98</v>
      </c>
      <c r="J14" s="11" t="s">
        <v>19</v>
      </c>
      <c r="K14" s="13">
        <v>45992</v>
      </c>
      <c r="L14" s="13">
        <v>46009</v>
      </c>
      <c r="M14" s="11" t="s">
        <v>27</v>
      </c>
      <c r="N14" s="11" t="s">
        <v>99</v>
      </c>
      <c r="O14" s="11">
        <v>350100</v>
      </c>
      <c r="P14" s="14">
        <v>45999</v>
      </c>
      <c r="Q14" s="11"/>
    </row>
    <row r="15" ht="95" customHeight="1" spans="1:17">
      <c r="A15" s="11">
        <v>12</v>
      </c>
      <c r="B15" s="11" t="s">
        <v>19</v>
      </c>
      <c r="C15" s="11" t="s">
        <v>100</v>
      </c>
      <c r="D15" s="11" t="s">
        <v>101</v>
      </c>
      <c r="E15" s="11" t="s">
        <v>102</v>
      </c>
      <c r="F15" s="11" t="s">
        <v>103</v>
      </c>
      <c r="G15" s="11" t="s">
        <v>93</v>
      </c>
      <c r="H15" s="11" t="s">
        <v>94</v>
      </c>
      <c r="I15" s="11" t="s">
        <v>104</v>
      </c>
      <c r="J15" s="11" t="s">
        <v>19</v>
      </c>
      <c r="K15" s="13">
        <v>45992</v>
      </c>
      <c r="L15" s="13">
        <v>46009</v>
      </c>
      <c r="M15" s="11" t="s">
        <v>27</v>
      </c>
      <c r="N15" s="11" t="s">
        <v>99</v>
      </c>
      <c r="O15" s="11">
        <v>350100</v>
      </c>
      <c r="P15" s="14">
        <v>45999</v>
      </c>
      <c r="Q15" s="11"/>
    </row>
    <row r="16" ht="95" customHeight="1" spans="1:17">
      <c r="A16" s="11">
        <v>13</v>
      </c>
      <c r="B16" s="11" t="s">
        <v>19</v>
      </c>
      <c r="C16" s="11" t="s">
        <v>105</v>
      </c>
      <c r="D16" s="11" t="s">
        <v>106</v>
      </c>
      <c r="E16" s="11" t="s">
        <v>107</v>
      </c>
      <c r="F16" s="11" t="s">
        <v>108</v>
      </c>
      <c r="G16" s="11" t="s">
        <v>109</v>
      </c>
      <c r="H16" s="11" t="s">
        <v>110</v>
      </c>
      <c r="I16" s="11" t="s">
        <v>111</v>
      </c>
      <c r="J16" s="11" t="s">
        <v>19</v>
      </c>
      <c r="K16" s="13">
        <v>45992</v>
      </c>
      <c r="L16" s="13">
        <v>46023</v>
      </c>
      <c r="M16" s="11" t="s">
        <v>27</v>
      </c>
      <c r="N16" s="11" t="s">
        <v>112</v>
      </c>
      <c r="O16" s="11">
        <v>350100</v>
      </c>
      <c r="P16" s="14">
        <v>45999</v>
      </c>
      <c r="Q16" s="11"/>
    </row>
    <row r="17" ht="95" customHeight="1" spans="1:17">
      <c r="A17" s="11">
        <v>14</v>
      </c>
      <c r="B17" s="11" t="s">
        <v>19</v>
      </c>
      <c r="C17" s="11" t="s">
        <v>113</v>
      </c>
      <c r="D17" s="11" t="s">
        <v>114</v>
      </c>
      <c r="E17" s="11" t="s">
        <v>115</v>
      </c>
      <c r="F17" s="11" t="s">
        <v>116</v>
      </c>
      <c r="G17" s="11" t="s">
        <v>117</v>
      </c>
      <c r="H17" s="11" t="s">
        <v>118</v>
      </c>
      <c r="I17" s="11" t="s">
        <v>119</v>
      </c>
      <c r="J17" s="11" t="s">
        <v>19</v>
      </c>
      <c r="K17" s="13">
        <v>45992</v>
      </c>
      <c r="L17" s="13">
        <v>45997</v>
      </c>
      <c r="M17" s="11" t="s">
        <v>27</v>
      </c>
      <c r="N17" s="11" t="s">
        <v>120</v>
      </c>
      <c r="O17" s="11">
        <v>350100</v>
      </c>
      <c r="P17" s="14">
        <v>45999</v>
      </c>
      <c r="Q17" s="11"/>
    </row>
    <row r="18" ht="95" customHeight="1" spans="1:17">
      <c r="A18" s="11">
        <v>15</v>
      </c>
      <c r="B18" s="11" t="s">
        <v>19</v>
      </c>
      <c r="C18" s="11" t="s">
        <v>121</v>
      </c>
      <c r="D18" s="11" t="s">
        <v>114</v>
      </c>
      <c r="E18" s="11" t="s">
        <v>115</v>
      </c>
      <c r="F18" s="11" t="s">
        <v>116</v>
      </c>
      <c r="G18" s="11" t="s">
        <v>117</v>
      </c>
      <c r="H18" s="11" t="s">
        <v>118</v>
      </c>
      <c r="I18" s="11" t="s">
        <v>122</v>
      </c>
      <c r="J18" s="11" t="s">
        <v>19</v>
      </c>
      <c r="K18" s="13">
        <v>45992</v>
      </c>
      <c r="L18" s="13">
        <v>45997</v>
      </c>
      <c r="M18" s="11" t="s">
        <v>27</v>
      </c>
      <c r="N18" s="11" t="s">
        <v>123</v>
      </c>
      <c r="O18" s="11">
        <v>350100</v>
      </c>
      <c r="P18" s="14">
        <v>45999</v>
      </c>
      <c r="Q18" s="11"/>
    </row>
    <row r="19" ht="95" customHeight="1" spans="1:17">
      <c r="A19" s="11">
        <v>16</v>
      </c>
      <c r="B19" s="11" t="s">
        <v>19</v>
      </c>
      <c r="C19" s="11" t="s">
        <v>124</v>
      </c>
      <c r="D19" s="11" t="s">
        <v>125</v>
      </c>
      <c r="E19" s="11" t="s">
        <v>126</v>
      </c>
      <c r="F19" s="11" t="s">
        <v>127</v>
      </c>
      <c r="G19" s="11" t="s">
        <v>128</v>
      </c>
      <c r="H19" s="11" t="s">
        <v>129</v>
      </c>
      <c r="I19" s="11" t="s">
        <v>130</v>
      </c>
      <c r="J19" s="11" t="s">
        <v>19</v>
      </c>
      <c r="K19" s="13">
        <v>45992</v>
      </c>
      <c r="L19" s="13">
        <v>45997</v>
      </c>
      <c r="M19" s="11" t="s">
        <v>27</v>
      </c>
      <c r="N19" s="11" t="s">
        <v>131</v>
      </c>
      <c r="O19" s="11">
        <v>350100</v>
      </c>
      <c r="P19" s="14">
        <v>45999</v>
      </c>
      <c r="Q19" s="11"/>
    </row>
    <row r="20" ht="95" customHeight="1" spans="1:17">
      <c r="A20" s="11">
        <v>17</v>
      </c>
      <c r="B20" s="11" t="s">
        <v>19</v>
      </c>
      <c r="C20" s="11" t="s">
        <v>132</v>
      </c>
      <c r="D20" s="11" t="s">
        <v>125</v>
      </c>
      <c r="E20" s="11" t="s">
        <v>126</v>
      </c>
      <c r="F20" s="11" t="s">
        <v>127</v>
      </c>
      <c r="G20" s="11" t="s">
        <v>128</v>
      </c>
      <c r="H20" s="11" t="s">
        <v>129</v>
      </c>
      <c r="I20" s="11" t="s">
        <v>133</v>
      </c>
      <c r="J20" s="11" t="s">
        <v>19</v>
      </c>
      <c r="K20" s="13">
        <v>45992</v>
      </c>
      <c r="L20" s="13">
        <v>46023</v>
      </c>
      <c r="M20" s="11" t="s">
        <v>27</v>
      </c>
      <c r="N20" s="11" t="s">
        <v>134</v>
      </c>
      <c r="O20" s="11">
        <v>350100</v>
      </c>
      <c r="P20" s="14">
        <v>45999</v>
      </c>
      <c r="Q20" s="11"/>
    </row>
    <row r="21" ht="95" customHeight="1" spans="1:17">
      <c r="A21" s="11">
        <v>18</v>
      </c>
      <c r="B21" s="11" t="s">
        <v>19</v>
      </c>
      <c r="C21" s="11" t="s">
        <v>135</v>
      </c>
      <c r="D21" s="11" t="s">
        <v>125</v>
      </c>
      <c r="E21" s="11" t="s">
        <v>126</v>
      </c>
      <c r="F21" s="11" t="s">
        <v>127</v>
      </c>
      <c r="G21" s="11" t="s">
        <v>128</v>
      </c>
      <c r="H21" s="11" t="s">
        <v>129</v>
      </c>
      <c r="I21" s="11" t="s">
        <v>136</v>
      </c>
      <c r="J21" s="11" t="s">
        <v>19</v>
      </c>
      <c r="K21" s="13">
        <v>45992</v>
      </c>
      <c r="L21" s="13">
        <v>46023</v>
      </c>
      <c r="M21" s="11" t="s">
        <v>27</v>
      </c>
      <c r="N21" s="11" t="s">
        <v>137</v>
      </c>
      <c r="O21" s="11">
        <v>350100</v>
      </c>
      <c r="P21" s="14">
        <v>45999</v>
      </c>
      <c r="Q21" s="11"/>
    </row>
    <row r="22" ht="95" customHeight="1" spans="1:17">
      <c r="A22" s="11">
        <v>19</v>
      </c>
      <c r="B22" s="11" t="s">
        <v>19</v>
      </c>
      <c r="C22" s="11" t="s">
        <v>138</v>
      </c>
      <c r="D22" s="11" t="s">
        <v>139</v>
      </c>
      <c r="E22" s="11" t="s">
        <v>140</v>
      </c>
      <c r="F22" s="11" t="s">
        <v>141</v>
      </c>
      <c r="G22" s="11" t="s">
        <v>142</v>
      </c>
      <c r="H22" s="11" t="s">
        <v>143</v>
      </c>
      <c r="I22" s="11" t="s">
        <v>144</v>
      </c>
      <c r="J22" s="11" t="s">
        <v>19</v>
      </c>
      <c r="K22" s="13">
        <v>45992</v>
      </c>
      <c r="L22" s="13">
        <v>45997</v>
      </c>
      <c r="M22" s="11" t="s">
        <v>27</v>
      </c>
      <c r="N22" s="11" t="s">
        <v>145</v>
      </c>
      <c r="O22" s="11">
        <v>350100</v>
      </c>
      <c r="P22" s="14">
        <v>45999</v>
      </c>
      <c r="Q22" s="11"/>
    </row>
    <row r="23" ht="95" customHeight="1" spans="1:17">
      <c r="A23" s="11">
        <v>20</v>
      </c>
      <c r="B23" s="11" t="s">
        <v>19</v>
      </c>
      <c r="C23" s="11" t="s">
        <v>146</v>
      </c>
      <c r="D23" s="11" t="s">
        <v>147</v>
      </c>
      <c r="E23" s="11" t="s">
        <v>140</v>
      </c>
      <c r="F23" s="11" t="s">
        <v>148</v>
      </c>
      <c r="G23" s="11" t="s">
        <v>149</v>
      </c>
      <c r="H23" s="11" t="s">
        <v>150</v>
      </c>
      <c r="I23" s="11" t="s">
        <v>151</v>
      </c>
      <c r="J23" s="11" t="s">
        <v>19</v>
      </c>
      <c r="K23" s="13">
        <v>45992</v>
      </c>
      <c r="L23" s="13">
        <v>46023</v>
      </c>
      <c r="M23" s="11" t="s">
        <v>27</v>
      </c>
      <c r="N23" s="11" t="s">
        <v>152</v>
      </c>
      <c r="O23" s="11">
        <v>350100</v>
      </c>
      <c r="P23" s="14">
        <v>45999</v>
      </c>
      <c r="Q23" s="11"/>
    </row>
    <row r="24" ht="95" customHeight="1" spans="1:17">
      <c r="A24" s="11">
        <v>21</v>
      </c>
      <c r="B24" s="11" t="s">
        <v>19</v>
      </c>
      <c r="C24" s="11" t="s">
        <v>153</v>
      </c>
      <c r="D24" s="11" t="s">
        <v>154</v>
      </c>
      <c r="E24" s="11" t="s">
        <v>155</v>
      </c>
      <c r="F24" s="11" t="s">
        <v>156</v>
      </c>
      <c r="G24" s="11" t="s">
        <v>157</v>
      </c>
      <c r="H24" s="11" t="s">
        <v>158</v>
      </c>
      <c r="I24" s="11" t="s">
        <v>159</v>
      </c>
      <c r="J24" s="11" t="s">
        <v>19</v>
      </c>
      <c r="K24" s="13">
        <v>45992</v>
      </c>
      <c r="L24" s="13">
        <v>45994</v>
      </c>
      <c r="M24" s="11" t="s">
        <v>27</v>
      </c>
      <c r="N24" s="11" t="s">
        <v>160</v>
      </c>
      <c r="O24" s="11">
        <v>350100</v>
      </c>
      <c r="P24" s="14">
        <v>45999</v>
      </c>
      <c r="Q24" s="11"/>
    </row>
    <row r="25" ht="95" customHeight="1" spans="1:17">
      <c r="A25" s="11">
        <v>22</v>
      </c>
      <c r="B25" s="11" t="s">
        <v>19</v>
      </c>
      <c r="C25" s="11" t="s">
        <v>161</v>
      </c>
      <c r="D25" s="11" t="s">
        <v>162</v>
      </c>
      <c r="E25" s="11" t="s">
        <v>82</v>
      </c>
      <c r="F25" s="11" t="s">
        <v>163</v>
      </c>
      <c r="G25" s="11" t="s">
        <v>164</v>
      </c>
      <c r="H25" s="11" t="s">
        <v>165</v>
      </c>
      <c r="I25" s="11" t="s">
        <v>166</v>
      </c>
      <c r="J25" s="11" t="s">
        <v>19</v>
      </c>
      <c r="K25" s="13">
        <v>45992</v>
      </c>
      <c r="L25" s="13">
        <v>46019</v>
      </c>
      <c r="M25" s="11" t="s">
        <v>27</v>
      </c>
      <c r="N25" s="11" t="s">
        <v>167</v>
      </c>
      <c r="O25" s="11">
        <v>350100</v>
      </c>
      <c r="P25" s="14">
        <v>45999</v>
      </c>
      <c r="Q25" s="11"/>
    </row>
    <row r="26" ht="95" customHeight="1" spans="1:17">
      <c r="A26" s="11">
        <v>23</v>
      </c>
      <c r="B26" s="11" t="s">
        <v>19</v>
      </c>
      <c r="C26" s="11" t="s">
        <v>168</v>
      </c>
      <c r="D26" s="11" t="s">
        <v>169</v>
      </c>
      <c r="E26" s="11" t="s">
        <v>22</v>
      </c>
      <c r="F26" s="11" t="s">
        <v>170</v>
      </c>
      <c r="G26" s="11" t="s">
        <v>171</v>
      </c>
      <c r="H26" s="11" t="s">
        <v>172</v>
      </c>
      <c r="I26" s="11" t="s">
        <v>173</v>
      </c>
      <c r="J26" s="11" t="s">
        <v>19</v>
      </c>
      <c r="K26" s="13">
        <v>45992</v>
      </c>
      <c r="L26" s="13">
        <v>45997</v>
      </c>
      <c r="M26" s="11" t="s">
        <v>27</v>
      </c>
      <c r="N26" s="11" t="s">
        <v>174</v>
      </c>
      <c r="O26" s="11">
        <v>350100</v>
      </c>
      <c r="P26" s="14">
        <v>45999</v>
      </c>
      <c r="Q26" s="11"/>
    </row>
    <row r="27" ht="95" customHeight="1" spans="1:17">
      <c r="A27" s="11">
        <v>24</v>
      </c>
      <c r="B27" s="11" t="s">
        <v>19</v>
      </c>
      <c r="C27" s="11" t="s">
        <v>175</v>
      </c>
      <c r="D27" s="11" t="s">
        <v>176</v>
      </c>
      <c r="E27" s="11" t="s">
        <v>74</v>
      </c>
      <c r="F27" s="11" t="s">
        <v>177</v>
      </c>
      <c r="G27" s="11" t="s">
        <v>178</v>
      </c>
      <c r="H27" s="11" t="s">
        <v>172</v>
      </c>
      <c r="I27" s="11" t="s">
        <v>179</v>
      </c>
      <c r="J27" s="11" t="s">
        <v>19</v>
      </c>
      <c r="K27" s="13">
        <v>45992</v>
      </c>
      <c r="L27" s="13">
        <v>45997</v>
      </c>
      <c r="M27" s="11" t="s">
        <v>27</v>
      </c>
      <c r="N27" s="11" t="s">
        <v>180</v>
      </c>
      <c r="O27" s="11">
        <v>350100</v>
      </c>
      <c r="P27" s="14">
        <v>45999</v>
      </c>
      <c r="Q27" s="11"/>
    </row>
    <row r="28" ht="95" customHeight="1" spans="1:17">
      <c r="A28" s="11">
        <v>25</v>
      </c>
      <c r="B28" s="11" t="s">
        <v>19</v>
      </c>
      <c r="C28" s="11" t="s">
        <v>181</v>
      </c>
      <c r="D28" s="11" t="s">
        <v>182</v>
      </c>
      <c r="E28" s="11" t="s">
        <v>183</v>
      </c>
      <c r="F28" s="11" t="s">
        <v>184</v>
      </c>
      <c r="G28" s="11" t="s">
        <v>185</v>
      </c>
      <c r="H28" s="11" t="s">
        <v>186</v>
      </c>
      <c r="I28" s="11" t="s">
        <v>187</v>
      </c>
      <c r="J28" s="11" t="s">
        <v>19</v>
      </c>
      <c r="K28" s="13">
        <v>45992</v>
      </c>
      <c r="L28" s="13">
        <v>45997</v>
      </c>
      <c r="M28" s="11" t="s">
        <v>27</v>
      </c>
      <c r="N28" s="11" t="s">
        <v>188</v>
      </c>
      <c r="O28" s="11">
        <v>350100</v>
      </c>
      <c r="P28" s="14">
        <v>45999</v>
      </c>
      <c r="Q28" s="11"/>
    </row>
    <row r="29" ht="95" customHeight="1" spans="1:17">
      <c r="A29" s="11">
        <v>26</v>
      </c>
      <c r="B29" s="11" t="s">
        <v>19</v>
      </c>
      <c r="C29" s="11" t="s">
        <v>189</v>
      </c>
      <c r="D29" s="11" t="s">
        <v>190</v>
      </c>
      <c r="E29" s="11" t="s">
        <v>126</v>
      </c>
      <c r="F29" s="11" t="s">
        <v>191</v>
      </c>
      <c r="G29" s="11" t="s">
        <v>192</v>
      </c>
      <c r="H29" s="11" t="s">
        <v>193</v>
      </c>
      <c r="I29" s="11" t="s">
        <v>194</v>
      </c>
      <c r="J29" s="11" t="s">
        <v>19</v>
      </c>
      <c r="K29" s="13">
        <v>45992</v>
      </c>
      <c r="L29" s="13">
        <v>45997</v>
      </c>
      <c r="M29" s="11" t="s">
        <v>27</v>
      </c>
      <c r="N29" s="11" t="s">
        <v>195</v>
      </c>
      <c r="O29" s="11">
        <v>350100</v>
      </c>
      <c r="P29" s="14">
        <v>45999</v>
      </c>
      <c r="Q29" s="11"/>
    </row>
    <row r="30" ht="95" customHeight="1" spans="1:17">
      <c r="A30" s="11">
        <v>27</v>
      </c>
      <c r="B30" s="11" t="s">
        <v>19</v>
      </c>
      <c r="C30" s="11" t="s">
        <v>196</v>
      </c>
      <c r="D30" s="11" t="s">
        <v>197</v>
      </c>
      <c r="E30" s="11" t="s">
        <v>198</v>
      </c>
      <c r="F30" s="11" t="s">
        <v>199</v>
      </c>
      <c r="G30" s="11" t="s">
        <v>200</v>
      </c>
      <c r="H30" s="11" t="s">
        <v>201</v>
      </c>
      <c r="I30" s="11" t="s">
        <v>202</v>
      </c>
      <c r="J30" s="11" t="s">
        <v>19</v>
      </c>
      <c r="K30" s="13">
        <v>45992</v>
      </c>
      <c r="L30" s="13">
        <v>45997</v>
      </c>
      <c r="M30" s="11" t="s">
        <v>27</v>
      </c>
      <c r="N30" s="11" t="s">
        <v>203</v>
      </c>
      <c r="O30" s="11">
        <v>350100</v>
      </c>
      <c r="P30" s="14">
        <v>45999</v>
      </c>
      <c r="Q30" s="11"/>
    </row>
    <row r="31" ht="95" customHeight="1" spans="1:17">
      <c r="A31" s="11">
        <v>28</v>
      </c>
      <c r="B31" s="11" t="s">
        <v>19</v>
      </c>
      <c r="C31" s="11" t="s">
        <v>204</v>
      </c>
      <c r="D31" s="11" t="s">
        <v>197</v>
      </c>
      <c r="E31" s="11" t="s">
        <v>198</v>
      </c>
      <c r="F31" s="11" t="s">
        <v>199</v>
      </c>
      <c r="G31" s="11" t="s">
        <v>200</v>
      </c>
      <c r="H31" s="11" t="s">
        <v>201</v>
      </c>
      <c r="I31" s="11" t="s">
        <v>205</v>
      </c>
      <c r="J31" s="11" t="s">
        <v>19</v>
      </c>
      <c r="K31" s="13">
        <v>45992</v>
      </c>
      <c r="L31" s="13">
        <v>46022</v>
      </c>
      <c r="M31" s="11" t="s">
        <v>27</v>
      </c>
      <c r="N31" s="11" t="s">
        <v>206</v>
      </c>
      <c r="O31" s="11">
        <v>350100</v>
      </c>
      <c r="P31" s="14">
        <v>45999</v>
      </c>
      <c r="Q31" s="11"/>
    </row>
    <row r="32" ht="95" customHeight="1" spans="1:17">
      <c r="A32" s="11">
        <v>29</v>
      </c>
      <c r="B32" s="11" t="s">
        <v>19</v>
      </c>
      <c r="C32" s="11" t="s">
        <v>207</v>
      </c>
      <c r="D32" s="11" t="s">
        <v>197</v>
      </c>
      <c r="E32" s="11" t="s">
        <v>198</v>
      </c>
      <c r="F32" s="11" t="s">
        <v>199</v>
      </c>
      <c r="G32" s="11" t="s">
        <v>200</v>
      </c>
      <c r="H32" s="11" t="s">
        <v>201</v>
      </c>
      <c r="I32" s="11" t="s">
        <v>208</v>
      </c>
      <c r="J32" s="11" t="s">
        <v>19</v>
      </c>
      <c r="K32" s="13">
        <v>45992</v>
      </c>
      <c r="L32" s="13">
        <v>46203</v>
      </c>
      <c r="M32" s="11" t="s">
        <v>27</v>
      </c>
      <c r="N32" s="11" t="s">
        <v>209</v>
      </c>
      <c r="O32" s="11">
        <v>350100</v>
      </c>
      <c r="P32" s="14">
        <v>45999</v>
      </c>
      <c r="Q32" s="11"/>
    </row>
    <row r="33" ht="95" customHeight="1" spans="1:17">
      <c r="A33" s="11">
        <v>30</v>
      </c>
      <c r="B33" s="11" t="s">
        <v>19</v>
      </c>
      <c r="C33" s="11" t="s">
        <v>210</v>
      </c>
      <c r="D33" s="11" t="s">
        <v>190</v>
      </c>
      <c r="E33" s="11" t="s">
        <v>126</v>
      </c>
      <c r="F33" s="11" t="s">
        <v>191</v>
      </c>
      <c r="G33" s="11" t="s">
        <v>192</v>
      </c>
      <c r="H33" s="11" t="s">
        <v>193</v>
      </c>
      <c r="I33" s="11" t="s">
        <v>211</v>
      </c>
      <c r="J33" s="11" t="s">
        <v>19</v>
      </c>
      <c r="K33" s="13">
        <v>45992</v>
      </c>
      <c r="L33" s="13">
        <v>46159</v>
      </c>
      <c r="M33" s="11" t="s">
        <v>27</v>
      </c>
      <c r="N33" s="11" t="s">
        <v>212</v>
      </c>
      <c r="O33" s="11">
        <v>350100</v>
      </c>
      <c r="P33" s="14">
        <v>45999</v>
      </c>
      <c r="Q33" s="11"/>
    </row>
    <row r="34" ht="95" customHeight="1" spans="1:17">
      <c r="A34" s="11">
        <v>31</v>
      </c>
      <c r="B34" s="11" t="s">
        <v>19</v>
      </c>
      <c r="C34" s="11" t="s">
        <v>213</v>
      </c>
      <c r="D34" s="11" t="s">
        <v>214</v>
      </c>
      <c r="E34" s="11" t="s">
        <v>215</v>
      </c>
      <c r="F34" s="11" t="s">
        <v>216</v>
      </c>
      <c r="G34" s="11" t="s">
        <v>217</v>
      </c>
      <c r="H34" s="11" t="s">
        <v>218</v>
      </c>
      <c r="I34" s="11" t="s">
        <v>219</v>
      </c>
      <c r="J34" s="11" t="s">
        <v>19</v>
      </c>
      <c r="K34" s="13">
        <v>45992</v>
      </c>
      <c r="L34" s="13">
        <v>45997</v>
      </c>
      <c r="M34" s="11" t="s">
        <v>27</v>
      </c>
      <c r="N34" s="11" t="s">
        <v>220</v>
      </c>
      <c r="O34" s="11">
        <v>350100</v>
      </c>
      <c r="P34" s="14">
        <v>45999</v>
      </c>
      <c r="Q34" s="11"/>
    </row>
    <row r="35" ht="95" customHeight="1" spans="1:17">
      <c r="A35" s="11">
        <v>32</v>
      </c>
      <c r="B35" s="11" t="s">
        <v>19</v>
      </c>
      <c r="C35" s="11" t="s">
        <v>221</v>
      </c>
      <c r="D35" s="11" t="s">
        <v>222</v>
      </c>
      <c r="E35" s="11" t="s">
        <v>223</v>
      </c>
      <c r="F35" s="11" t="s">
        <v>224</v>
      </c>
      <c r="G35" s="11" t="s">
        <v>225</v>
      </c>
      <c r="H35" s="11" t="s">
        <v>226</v>
      </c>
      <c r="I35" s="11" t="s">
        <v>227</v>
      </c>
      <c r="J35" s="11" t="s">
        <v>19</v>
      </c>
      <c r="K35" s="13">
        <v>45992</v>
      </c>
      <c r="L35" s="13">
        <v>45997</v>
      </c>
      <c r="M35" s="11" t="s">
        <v>27</v>
      </c>
      <c r="N35" s="11" t="s">
        <v>228</v>
      </c>
      <c r="O35" s="11">
        <v>350100</v>
      </c>
      <c r="P35" s="14">
        <v>45999</v>
      </c>
      <c r="Q35" s="11"/>
    </row>
    <row r="36" ht="95" customHeight="1" spans="1:17">
      <c r="A36" s="11">
        <v>33</v>
      </c>
      <c r="B36" s="11" t="s">
        <v>19</v>
      </c>
      <c r="C36" s="11" t="s">
        <v>229</v>
      </c>
      <c r="D36" s="11" t="s">
        <v>230</v>
      </c>
      <c r="E36" s="11" t="s">
        <v>231</v>
      </c>
      <c r="F36" s="11" t="s">
        <v>232</v>
      </c>
      <c r="G36" s="11" t="s">
        <v>233</v>
      </c>
      <c r="H36" s="11" t="s">
        <v>234</v>
      </c>
      <c r="I36" s="11" t="s">
        <v>235</v>
      </c>
      <c r="J36" s="11" t="s">
        <v>19</v>
      </c>
      <c r="K36" s="13">
        <v>45992</v>
      </c>
      <c r="L36" s="13">
        <v>45997</v>
      </c>
      <c r="M36" s="11" t="s">
        <v>27</v>
      </c>
      <c r="N36" s="11" t="s">
        <v>236</v>
      </c>
      <c r="O36" s="11">
        <v>350100</v>
      </c>
      <c r="P36" s="14">
        <v>45999</v>
      </c>
      <c r="Q36" s="11"/>
    </row>
    <row r="37" ht="95" customHeight="1" spans="1:17">
      <c r="A37" s="11">
        <v>34</v>
      </c>
      <c r="B37" s="11" t="s">
        <v>19</v>
      </c>
      <c r="C37" s="11" t="s">
        <v>237</v>
      </c>
      <c r="D37" s="11" t="s">
        <v>230</v>
      </c>
      <c r="E37" s="11" t="s">
        <v>231</v>
      </c>
      <c r="F37" s="11" t="s">
        <v>232</v>
      </c>
      <c r="G37" s="11" t="s">
        <v>233</v>
      </c>
      <c r="H37" s="11" t="s">
        <v>234</v>
      </c>
      <c r="I37" s="11" t="s">
        <v>238</v>
      </c>
      <c r="J37" s="11" t="s">
        <v>19</v>
      </c>
      <c r="K37" s="13">
        <v>45992</v>
      </c>
      <c r="L37" s="13">
        <v>46028</v>
      </c>
      <c r="M37" s="11" t="s">
        <v>27</v>
      </c>
      <c r="N37" s="11" t="s">
        <v>239</v>
      </c>
      <c r="O37" s="11">
        <v>350100</v>
      </c>
      <c r="P37" s="14">
        <v>45999</v>
      </c>
      <c r="Q37" s="11"/>
    </row>
    <row r="38" ht="95" customHeight="1" spans="1:17">
      <c r="A38" s="11">
        <v>35</v>
      </c>
      <c r="B38" s="11" t="s">
        <v>19</v>
      </c>
      <c r="C38" s="11" t="s">
        <v>240</v>
      </c>
      <c r="D38" s="11" t="s">
        <v>241</v>
      </c>
      <c r="E38" s="11" t="s">
        <v>126</v>
      </c>
      <c r="F38" s="11" t="s">
        <v>242</v>
      </c>
      <c r="G38" s="11" t="s">
        <v>243</v>
      </c>
      <c r="H38" s="11" t="s">
        <v>244</v>
      </c>
      <c r="I38" s="11" t="s">
        <v>245</v>
      </c>
      <c r="J38" s="11" t="s">
        <v>19</v>
      </c>
      <c r="K38" s="13">
        <v>45992</v>
      </c>
      <c r="L38" s="13">
        <v>45997</v>
      </c>
      <c r="M38" s="11" t="s">
        <v>27</v>
      </c>
      <c r="N38" s="11" t="s">
        <v>246</v>
      </c>
      <c r="O38" s="11">
        <v>350100</v>
      </c>
      <c r="P38" s="14">
        <v>45999</v>
      </c>
      <c r="Q38" s="11"/>
    </row>
    <row r="39" ht="95" customHeight="1" spans="1:17">
      <c r="A39" s="11">
        <v>36</v>
      </c>
      <c r="B39" s="11" t="s">
        <v>19</v>
      </c>
      <c r="C39" s="11" t="s">
        <v>247</v>
      </c>
      <c r="D39" s="11" t="s">
        <v>248</v>
      </c>
      <c r="E39" s="11" t="s">
        <v>249</v>
      </c>
      <c r="F39" s="11" t="s">
        <v>250</v>
      </c>
      <c r="G39" s="11" t="s">
        <v>251</v>
      </c>
      <c r="H39" s="11" t="s">
        <v>252</v>
      </c>
      <c r="I39" s="11" t="s">
        <v>253</v>
      </c>
      <c r="J39" s="11" t="s">
        <v>19</v>
      </c>
      <c r="K39" s="13">
        <v>45992</v>
      </c>
      <c r="L39" s="13">
        <v>45997</v>
      </c>
      <c r="M39" s="11" t="s">
        <v>27</v>
      </c>
      <c r="N39" s="11" t="s">
        <v>254</v>
      </c>
      <c r="O39" s="11">
        <v>350100</v>
      </c>
      <c r="P39" s="14">
        <v>45999</v>
      </c>
      <c r="Q39" s="11"/>
    </row>
    <row r="40" ht="95" customHeight="1" spans="1:17">
      <c r="A40" s="11">
        <v>37</v>
      </c>
      <c r="B40" s="11" t="s">
        <v>19</v>
      </c>
      <c r="C40" s="11" t="s">
        <v>255</v>
      </c>
      <c r="D40" s="11" t="s">
        <v>256</v>
      </c>
      <c r="E40" s="11" t="s">
        <v>249</v>
      </c>
      <c r="F40" s="11" t="s">
        <v>257</v>
      </c>
      <c r="G40" s="11" t="s">
        <v>258</v>
      </c>
      <c r="H40" s="11" t="s">
        <v>259</v>
      </c>
      <c r="I40" s="11" t="s">
        <v>260</v>
      </c>
      <c r="J40" s="11" t="s">
        <v>19</v>
      </c>
      <c r="K40" s="13">
        <v>45992</v>
      </c>
      <c r="L40" s="13">
        <v>45997</v>
      </c>
      <c r="M40" s="11" t="s">
        <v>27</v>
      </c>
      <c r="N40" s="11" t="s">
        <v>261</v>
      </c>
      <c r="O40" s="11">
        <v>350100</v>
      </c>
      <c r="P40" s="14">
        <v>45999</v>
      </c>
      <c r="Q40" s="11"/>
    </row>
    <row r="41" ht="95" customHeight="1" spans="1:17">
      <c r="A41" s="11">
        <v>38</v>
      </c>
      <c r="B41" s="11" t="s">
        <v>19</v>
      </c>
      <c r="C41" s="11" t="s">
        <v>262</v>
      </c>
      <c r="D41" s="11" t="s">
        <v>263</v>
      </c>
      <c r="E41" s="11" t="s">
        <v>82</v>
      </c>
      <c r="F41" s="11" t="s">
        <v>264</v>
      </c>
      <c r="G41" s="11" t="s">
        <v>265</v>
      </c>
      <c r="H41" s="11" t="s">
        <v>266</v>
      </c>
      <c r="I41" s="11" t="s">
        <v>267</v>
      </c>
      <c r="J41" s="11" t="s">
        <v>19</v>
      </c>
      <c r="K41" s="13">
        <v>45992</v>
      </c>
      <c r="L41" s="13">
        <v>45997</v>
      </c>
      <c r="M41" s="11" t="s">
        <v>27</v>
      </c>
      <c r="N41" s="11" t="s">
        <v>268</v>
      </c>
      <c r="O41" s="11">
        <v>350100</v>
      </c>
      <c r="P41" s="14">
        <v>45999</v>
      </c>
      <c r="Q41" s="11"/>
    </row>
    <row r="42" ht="95" customHeight="1" spans="1:17">
      <c r="A42" s="11">
        <v>39</v>
      </c>
      <c r="B42" s="11" t="s">
        <v>19</v>
      </c>
      <c r="C42" s="11" t="s">
        <v>269</v>
      </c>
      <c r="D42" s="11" t="s">
        <v>270</v>
      </c>
      <c r="E42" s="11" t="s">
        <v>271</v>
      </c>
      <c r="F42" s="11" t="s">
        <v>272</v>
      </c>
      <c r="G42" s="11" t="s">
        <v>273</v>
      </c>
      <c r="H42" s="11" t="s">
        <v>274</v>
      </c>
      <c r="I42" s="11" t="s">
        <v>275</v>
      </c>
      <c r="J42" s="11" t="s">
        <v>19</v>
      </c>
      <c r="K42" s="13">
        <v>45992</v>
      </c>
      <c r="L42" s="13">
        <v>45997</v>
      </c>
      <c r="M42" s="11" t="s">
        <v>27</v>
      </c>
      <c r="N42" s="11" t="s">
        <v>276</v>
      </c>
      <c r="O42" s="11">
        <v>350100</v>
      </c>
      <c r="P42" s="14">
        <v>45999</v>
      </c>
      <c r="Q42" s="11"/>
    </row>
    <row r="43" ht="95" customHeight="1" spans="1:17">
      <c r="A43" s="11">
        <v>40</v>
      </c>
      <c r="B43" s="11" t="s">
        <v>19</v>
      </c>
      <c r="C43" s="11" t="s">
        <v>277</v>
      </c>
      <c r="D43" s="11" t="s">
        <v>278</v>
      </c>
      <c r="E43" s="11" t="s">
        <v>279</v>
      </c>
      <c r="F43" s="11" t="s">
        <v>280</v>
      </c>
      <c r="G43" s="11" t="s">
        <v>281</v>
      </c>
      <c r="H43" s="11" t="s">
        <v>282</v>
      </c>
      <c r="I43" s="11" t="s">
        <v>283</v>
      </c>
      <c r="J43" s="11" t="s">
        <v>19</v>
      </c>
      <c r="K43" s="13">
        <v>45992</v>
      </c>
      <c r="L43" s="13">
        <v>45997</v>
      </c>
      <c r="M43" s="11" t="s">
        <v>27</v>
      </c>
      <c r="N43" s="11" t="s">
        <v>284</v>
      </c>
      <c r="O43" s="11">
        <v>350100</v>
      </c>
      <c r="P43" s="14">
        <v>45999</v>
      </c>
      <c r="Q43" s="11"/>
    </row>
    <row r="44" ht="95" customHeight="1" spans="1:17">
      <c r="A44" s="11">
        <v>41</v>
      </c>
      <c r="B44" s="11" t="s">
        <v>19</v>
      </c>
      <c r="C44" s="11" t="s">
        <v>285</v>
      </c>
      <c r="D44" s="11" t="s">
        <v>286</v>
      </c>
      <c r="E44" s="11" t="s">
        <v>223</v>
      </c>
      <c r="F44" s="11" t="s">
        <v>287</v>
      </c>
      <c r="G44" s="11" t="s">
        <v>288</v>
      </c>
      <c r="H44" s="11" t="s">
        <v>289</v>
      </c>
      <c r="I44" s="11" t="s">
        <v>290</v>
      </c>
      <c r="J44" s="11" t="s">
        <v>19</v>
      </c>
      <c r="K44" s="13">
        <v>45992</v>
      </c>
      <c r="L44" s="13">
        <v>45997</v>
      </c>
      <c r="M44" s="11" t="s">
        <v>27</v>
      </c>
      <c r="N44" s="11" t="s">
        <v>291</v>
      </c>
      <c r="O44" s="11">
        <v>350100</v>
      </c>
      <c r="P44" s="14">
        <v>45999</v>
      </c>
      <c r="Q44" s="11"/>
    </row>
    <row r="45" ht="95" customHeight="1" spans="1:17">
      <c r="A45" s="11">
        <v>42</v>
      </c>
      <c r="B45" s="11" t="s">
        <v>19</v>
      </c>
      <c r="C45" s="11" t="s">
        <v>292</v>
      </c>
      <c r="D45" s="11" t="s">
        <v>293</v>
      </c>
      <c r="E45" s="11" t="s">
        <v>126</v>
      </c>
      <c r="F45" s="11" t="s">
        <v>294</v>
      </c>
      <c r="G45" s="11" t="s">
        <v>295</v>
      </c>
      <c r="H45" s="11" t="s">
        <v>296</v>
      </c>
      <c r="I45" s="11" t="s">
        <v>297</v>
      </c>
      <c r="J45" s="11" t="s">
        <v>19</v>
      </c>
      <c r="K45" s="13">
        <v>45992</v>
      </c>
      <c r="L45" s="13">
        <v>45997</v>
      </c>
      <c r="M45" s="11" t="s">
        <v>27</v>
      </c>
      <c r="N45" s="11" t="s">
        <v>298</v>
      </c>
      <c r="O45" s="11">
        <v>350100</v>
      </c>
      <c r="P45" s="14">
        <v>45999</v>
      </c>
      <c r="Q45" s="11"/>
    </row>
    <row r="46" ht="95" customHeight="1" spans="1:17">
      <c r="A46" s="11">
        <v>43</v>
      </c>
      <c r="B46" s="11" t="s">
        <v>19</v>
      </c>
      <c r="C46" s="11" t="s">
        <v>299</v>
      </c>
      <c r="D46" s="11" t="s">
        <v>300</v>
      </c>
      <c r="E46" s="11" t="s">
        <v>301</v>
      </c>
      <c r="F46" s="11" t="s">
        <v>302</v>
      </c>
      <c r="G46" s="11" t="s">
        <v>303</v>
      </c>
      <c r="H46" s="11" t="s">
        <v>304</v>
      </c>
      <c r="I46" s="11" t="s">
        <v>305</v>
      </c>
      <c r="J46" s="11" t="s">
        <v>19</v>
      </c>
      <c r="K46" s="13">
        <v>45992</v>
      </c>
      <c r="L46" s="13">
        <v>45997</v>
      </c>
      <c r="M46" s="11" t="s">
        <v>27</v>
      </c>
      <c r="N46" s="11" t="s">
        <v>306</v>
      </c>
      <c r="O46" s="11">
        <v>350100</v>
      </c>
      <c r="P46" s="14">
        <v>45999</v>
      </c>
      <c r="Q46" s="11"/>
    </row>
    <row r="47" ht="95" customHeight="1" spans="1:17">
      <c r="A47" s="11">
        <v>44</v>
      </c>
      <c r="B47" s="11" t="s">
        <v>19</v>
      </c>
      <c r="C47" s="11" t="s">
        <v>307</v>
      </c>
      <c r="D47" s="11" t="s">
        <v>308</v>
      </c>
      <c r="E47" s="11" t="s">
        <v>309</v>
      </c>
      <c r="F47" s="11" t="s">
        <v>310</v>
      </c>
      <c r="G47" s="11" t="s">
        <v>311</v>
      </c>
      <c r="H47" s="11" t="s">
        <v>312</v>
      </c>
      <c r="I47" s="11" t="s">
        <v>313</v>
      </c>
      <c r="J47" s="11" t="s">
        <v>19</v>
      </c>
      <c r="K47" s="13">
        <v>45992</v>
      </c>
      <c r="L47" s="13">
        <v>46022</v>
      </c>
      <c r="M47" s="11" t="s">
        <v>27</v>
      </c>
      <c r="N47" s="11" t="s">
        <v>314</v>
      </c>
      <c r="O47" s="11">
        <v>350100</v>
      </c>
      <c r="P47" s="14">
        <v>45999</v>
      </c>
      <c r="Q47" s="11"/>
    </row>
    <row r="48" ht="95" customHeight="1" spans="1:17">
      <c r="A48" s="11">
        <v>45</v>
      </c>
      <c r="B48" s="11" t="s">
        <v>19</v>
      </c>
      <c r="C48" s="11" t="s">
        <v>315</v>
      </c>
      <c r="D48" s="11" t="s">
        <v>308</v>
      </c>
      <c r="E48" s="11" t="s">
        <v>309</v>
      </c>
      <c r="F48" s="11" t="s">
        <v>310</v>
      </c>
      <c r="G48" s="11" t="s">
        <v>311</v>
      </c>
      <c r="H48" s="11" t="s">
        <v>312</v>
      </c>
      <c r="I48" s="11" t="s">
        <v>316</v>
      </c>
      <c r="J48" s="11" t="s">
        <v>19</v>
      </c>
      <c r="K48" s="13">
        <v>45992</v>
      </c>
      <c r="L48" s="13">
        <v>46022</v>
      </c>
      <c r="M48" s="11" t="s">
        <v>27</v>
      </c>
      <c r="N48" s="11" t="s">
        <v>317</v>
      </c>
      <c r="O48" s="11">
        <v>350100</v>
      </c>
      <c r="P48" s="14">
        <v>45999</v>
      </c>
      <c r="Q48" s="11"/>
    </row>
    <row r="49" ht="95" customHeight="1" spans="1:17">
      <c r="A49" s="11">
        <v>46</v>
      </c>
      <c r="B49" s="11" t="s">
        <v>19</v>
      </c>
      <c r="C49" s="11" t="s">
        <v>318</v>
      </c>
      <c r="D49" s="11" t="s">
        <v>308</v>
      </c>
      <c r="E49" s="11" t="s">
        <v>309</v>
      </c>
      <c r="F49" s="11" t="s">
        <v>310</v>
      </c>
      <c r="G49" s="11" t="s">
        <v>311</v>
      </c>
      <c r="H49" s="11" t="s">
        <v>312</v>
      </c>
      <c r="I49" s="11" t="s">
        <v>319</v>
      </c>
      <c r="J49" s="11" t="s">
        <v>19</v>
      </c>
      <c r="K49" s="13">
        <v>45992</v>
      </c>
      <c r="L49" s="13" t="s">
        <v>320</v>
      </c>
      <c r="M49" s="11" t="s">
        <v>27</v>
      </c>
      <c r="N49" s="11" t="s">
        <v>321</v>
      </c>
      <c r="O49" s="11">
        <v>350100</v>
      </c>
      <c r="P49" s="14">
        <v>45999</v>
      </c>
      <c r="Q49" s="11"/>
    </row>
    <row r="50" ht="95" customHeight="1" spans="1:17">
      <c r="A50" s="11">
        <v>47</v>
      </c>
      <c r="B50" s="11" t="s">
        <v>19</v>
      </c>
      <c r="C50" s="11" t="s">
        <v>322</v>
      </c>
      <c r="D50" s="11" t="s">
        <v>323</v>
      </c>
      <c r="E50" s="11" t="s">
        <v>324</v>
      </c>
      <c r="F50" s="11" t="s">
        <v>325</v>
      </c>
      <c r="G50" s="11" t="s">
        <v>326</v>
      </c>
      <c r="H50" s="11" t="s">
        <v>327</v>
      </c>
      <c r="I50" s="11" t="s">
        <v>328</v>
      </c>
      <c r="J50" s="11" t="s">
        <v>19</v>
      </c>
      <c r="K50" s="13">
        <v>45992</v>
      </c>
      <c r="L50" s="13" t="s">
        <v>320</v>
      </c>
      <c r="M50" s="11" t="s">
        <v>27</v>
      </c>
      <c r="N50" s="11" t="s">
        <v>329</v>
      </c>
      <c r="O50" s="11">
        <v>350100</v>
      </c>
      <c r="P50" s="14">
        <v>45999</v>
      </c>
      <c r="Q50" s="11"/>
    </row>
    <row r="51" ht="95" customHeight="1" spans="1:17">
      <c r="A51" s="11">
        <v>48</v>
      </c>
      <c r="B51" s="11" t="s">
        <v>19</v>
      </c>
      <c r="C51" s="11" t="s">
        <v>330</v>
      </c>
      <c r="D51" s="11" t="s">
        <v>331</v>
      </c>
      <c r="E51" s="11" t="s">
        <v>332</v>
      </c>
      <c r="F51" s="11" t="s">
        <v>333</v>
      </c>
      <c r="G51" s="11" t="s">
        <v>334</v>
      </c>
      <c r="H51" s="11" t="s">
        <v>335</v>
      </c>
      <c r="I51" s="11" t="s">
        <v>336</v>
      </c>
      <c r="J51" s="11" t="s">
        <v>19</v>
      </c>
      <c r="K51" s="13">
        <v>45992</v>
      </c>
      <c r="L51" s="13" t="s">
        <v>320</v>
      </c>
      <c r="M51" s="11" t="s">
        <v>27</v>
      </c>
      <c r="N51" s="11" t="s">
        <v>337</v>
      </c>
      <c r="O51" s="11">
        <v>350100</v>
      </c>
      <c r="P51" s="14">
        <v>45999</v>
      </c>
      <c r="Q51" s="11"/>
    </row>
    <row r="52" ht="95" customHeight="1" spans="1:17">
      <c r="A52" s="11">
        <v>49</v>
      </c>
      <c r="B52" s="11" t="s">
        <v>19</v>
      </c>
      <c r="C52" s="11" t="s">
        <v>338</v>
      </c>
      <c r="D52" s="11" t="s">
        <v>339</v>
      </c>
      <c r="E52" s="11" t="s">
        <v>215</v>
      </c>
      <c r="F52" s="11" t="s">
        <v>340</v>
      </c>
      <c r="G52" s="11" t="s">
        <v>341</v>
      </c>
      <c r="H52" s="11" t="s">
        <v>342</v>
      </c>
      <c r="I52" s="11" t="s">
        <v>343</v>
      </c>
      <c r="J52" s="11" t="s">
        <v>19</v>
      </c>
      <c r="K52" s="13">
        <v>45992</v>
      </c>
      <c r="L52" s="13" t="s">
        <v>320</v>
      </c>
      <c r="M52" s="11" t="s">
        <v>27</v>
      </c>
      <c r="N52" s="11" t="s">
        <v>344</v>
      </c>
      <c r="O52" s="11">
        <v>350100</v>
      </c>
      <c r="P52" s="14">
        <v>45999</v>
      </c>
      <c r="Q52" s="11"/>
    </row>
    <row r="53" ht="95" customHeight="1" spans="1:17">
      <c r="A53" s="11">
        <v>50</v>
      </c>
      <c r="B53" s="11" t="s">
        <v>19</v>
      </c>
      <c r="C53" s="11" t="s">
        <v>345</v>
      </c>
      <c r="D53" s="11" t="s">
        <v>346</v>
      </c>
      <c r="E53" s="11" t="s">
        <v>347</v>
      </c>
      <c r="F53" s="11" t="s">
        <v>348</v>
      </c>
      <c r="G53" s="11" t="s">
        <v>349</v>
      </c>
      <c r="H53" s="11" t="s">
        <v>350</v>
      </c>
      <c r="I53" s="11" t="s">
        <v>351</v>
      </c>
      <c r="J53" s="11" t="s">
        <v>19</v>
      </c>
      <c r="K53" s="13">
        <v>45992</v>
      </c>
      <c r="L53" s="13" t="s">
        <v>320</v>
      </c>
      <c r="M53" s="11" t="s">
        <v>27</v>
      </c>
      <c r="N53" s="11" t="s">
        <v>352</v>
      </c>
      <c r="O53" s="11">
        <v>350100</v>
      </c>
      <c r="P53" s="14">
        <v>45999</v>
      </c>
      <c r="Q53" s="11"/>
    </row>
    <row r="54" ht="95" customHeight="1" spans="1:17">
      <c r="A54" s="11">
        <v>51</v>
      </c>
      <c r="B54" s="11" t="s">
        <v>19</v>
      </c>
      <c r="C54" s="11" t="s">
        <v>353</v>
      </c>
      <c r="D54" s="11" t="s">
        <v>354</v>
      </c>
      <c r="E54" s="11" t="s">
        <v>47</v>
      </c>
      <c r="F54" s="11" t="s">
        <v>355</v>
      </c>
      <c r="G54" s="11" t="s">
        <v>356</v>
      </c>
      <c r="H54" s="11" t="s">
        <v>357</v>
      </c>
      <c r="I54" s="11" t="s">
        <v>358</v>
      </c>
      <c r="J54" s="11" t="s">
        <v>19</v>
      </c>
      <c r="K54" s="13">
        <v>45992</v>
      </c>
      <c r="L54" s="13" t="s">
        <v>320</v>
      </c>
      <c r="M54" s="11" t="s">
        <v>27</v>
      </c>
      <c r="N54" s="11" t="s">
        <v>359</v>
      </c>
      <c r="O54" s="11">
        <v>350100</v>
      </c>
      <c r="P54" s="14">
        <v>45999</v>
      </c>
      <c r="Q54" s="11"/>
    </row>
    <row r="55" ht="95" customHeight="1" spans="1:17">
      <c r="A55" s="11">
        <v>52</v>
      </c>
      <c r="B55" s="11" t="s">
        <v>19</v>
      </c>
      <c r="C55" s="11" t="s">
        <v>360</v>
      </c>
      <c r="D55" s="11" t="s">
        <v>361</v>
      </c>
      <c r="E55" s="11" t="s">
        <v>249</v>
      </c>
      <c r="F55" s="11" t="s">
        <v>362</v>
      </c>
      <c r="G55" s="11" t="s">
        <v>363</v>
      </c>
      <c r="H55" s="11" t="s">
        <v>364</v>
      </c>
      <c r="I55" s="11" t="s">
        <v>365</v>
      </c>
      <c r="J55" s="11" t="s">
        <v>19</v>
      </c>
      <c r="K55" s="13">
        <v>45992</v>
      </c>
      <c r="L55" s="13" t="s">
        <v>320</v>
      </c>
      <c r="M55" s="11" t="s">
        <v>27</v>
      </c>
      <c r="N55" s="11" t="s">
        <v>366</v>
      </c>
      <c r="O55" s="11">
        <v>350100</v>
      </c>
      <c r="P55" s="14">
        <v>45999</v>
      </c>
      <c r="Q55" s="11"/>
    </row>
    <row r="56" ht="95" customHeight="1" spans="1:17">
      <c r="A56" s="11">
        <v>53</v>
      </c>
      <c r="B56" s="11" t="s">
        <v>19</v>
      </c>
      <c r="C56" s="11" t="s">
        <v>367</v>
      </c>
      <c r="D56" s="11" t="s">
        <v>368</v>
      </c>
      <c r="E56" s="11" t="s">
        <v>369</v>
      </c>
      <c r="F56" s="11" t="s">
        <v>370</v>
      </c>
      <c r="G56" s="11" t="s">
        <v>371</v>
      </c>
      <c r="H56" s="11" t="s">
        <v>372</v>
      </c>
      <c r="I56" s="11" t="s">
        <v>373</v>
      </c>
      <c r="J56" s="11" t="s">
        <v>19</v>
      </c>
      <c r="K56" s="13">
        <v>45992</v>
      </c>
      <c r="L56" s="13">
        <v>45996</v>
      </c>
      <c r="M56" s="11" t="s">
        <v>27</v>
      </c>
      <c r="N56" s="11" t="s">
        <v>374</v>
      </c>
      <c r="O56" s="11">
        <v>350100</v>
      </c>
      <c r="P56" s="14">
        <v>45999</v>
      </c>
      <c r="Q56" s="11"/>
    </row>
    <row r="57" ht="95" customHeight="1" spans="1:17">
      <c r="A57" s="11">
        <v>54</v>
      </c>
      <c r="B57" s="11" t="s">
        <v>19</v>
      </c>
      <c r="C57" s="11" t="s">
        <v>375</v>
      </c>
      <c r="D57" s="11" t="s">
        <v>376</v>
      </c>
      <c r="E57" s="11" t="s">
        <v>377</v>
      </c>
      <c r="F57" s="11" t="s">
        <v>378</v>
      </c>
      <c r="G57" s="11" t="s">
        <v>379</v>
      </c>
      <c r="H57" s="11" t="s">
        <v>380</v>
      </c>
      <c r="I57" s="11" t="s">
        <v>381</v>
      </c>
      <c r="J57" s="11" t="s">
        <v>19</v>
      </c>
      <c r="K57" s="13">
        <v>45992</v>
      </c>
      <c r="L57" s="13">
        <v>45996</v>
      </c>
      <c r="M57" s="11" t="s">
        <v>27</v>
      </c>
      <c r="N57" s="11" t="s">
        <v>382</v>
      </c>
      <c r="O57" s="11">
        <v>350100</v>
      </c>
      <c r="P57" s="14">
        <v>45999</v>
      </c>
      <c r="Q57" s="11"/>
    </row>
    <row r="58" ht="95" customHeight="1" spans="1:17">
      <c r="A58" s="11">
        <v>55</v>
      </c>
      <c r="B58" s="11" t="s">
        <v>19</v>
      </c>
      <c r="C58" s="11" t="s">
        <v>375</v>
      </c>
      <c r="D58" s="11" t="s">
        <v>383</v>
      </c>
      <c r="E58" s="11" t="s">
        <v>384</v>
      </c>
      <c r="F58" s="11" t="s">
        <v>385</v>
      </c>
      <c r="G58" s="11" t="s">
        <v>386</v>
      </c>
      <c r="H58" s="11" t="s">
        <v>387</v>
      </c>
      <c r="I58" s="11" t="s">
        <v>388</v>
      </c>
      <c r="J58" s="11" t="s">
        <v>19</v>
      </c>
      <c r="K58" s="13">
        <v>45992</v>
      </c>
      <c r="L58" s="13">
        <v>45996</v>
      </c>
      <c r="M58" s="11" t="s">
        <v>27</v>
      </c>
      <c r="N58" s="11" t="s">
        <v>389</v>
      </c>
      <c r="O58" s="11">
        <v>350100</v>
      </c>
      <c r="P58" s="14">
        <v>45999</v>
      </c>
      <c r="Q58" s="11"/>
    </row>
    <row r="59" ht="95" customHeight="1" spans="1:17">
      <c r="A59" s="11">
        <v>56</v>
      </c>
      <c r="B59" s="11" t="s">
        <v>19</v>
      </c>
      <c r="C59" s="11" t="s">
        <v>390</v>
      </c>
      <c r="D59" s="11" t="s">
        <v>391</v>
      </c>
      <c r="E59" s="11" t="s">
        <v>392</v>
      </c>
      <c r="F59" s="11" t="s">
        <v>393</v>
      </c>
      <c r="G59" s="11" t="s">
        <v>394</v>
      </c>
      <c r="H59" s="11" t="s">
        <v>395</v>
      </c>
      <c r="I59" s="11" t="s">
        <v>396</v>
      </c>
      <c r="J59" s="11" t="s">
        <v>19</v>
      </c>
      <c r="K59" s="13">
        <v>45992</v>
      </c>
      <c r="L59" s="13">
        <v>45997</v>
      </c>
      <c r="M59" s="11" t="s">
        <v>27</v>
      </c>
      <c r="N59" s="11" t="s">
        <v>397</v>
      </c>
      <c r="O59" s="11">
        <v>350100</v>
      </c>
      <c r="P59" s="14">
        <v>45999</v>
      </c>
      <c r="Q59" s="11"/>
    </row>
    <row r="60" ht="95" customHeight="1" spans="1:17">
      <c r="A60" s="11">
        <v>57</v>
      </c>
      <c r="B60" s="11" t="s">
        <v>19</v>
      </c>
      <c r="C60" s="11" t="s">
        <v>398</v>
      </c>
      <c r="D60" s="11" t="s">
        <v>399</v>
      </c>
      <c r="E60" s="11" t="s">
        <v>400</v>
      </c>
      <c r="F60" s="11" t="s">
        <v>401</v>
      </c>
      <c r="G60" s="11" t="s">
        <v>402</v>
      </c>
      <c r="H60" s="11" t="s">
        <v>403</v>
      </c>
      <c r="I60" s="11" t="s">
        <v>404</v>
      </c>
      <c r="J60" s="11" t="s">
        <v>19</v>
      </c>
      <c r="K60" s="13">
        <v>45992</v>
      </c>
      <c r="L60" s="13">
        <v>45997</v>
      </c>
      <c r="M60" s="11" t="s">
        <v>27</v>
      </c>
      <c r="N60" s="11" t="s">
        <v>405</v>
      </c>
      <c r="O60" s="11">
        <v>350100</v>
      </c>
      <c r="P60" s="14">
        <v>45999</v>
      </c>
      <c r="Q60" s="11"/>
    </row>
    <row r="61" ht="95" customHeight="1" spans="1:17">
      <c r="A61" s="11">
        <v>58</v>
      </c>
      <c r="B61" s="11" t="s">
        <v>19</v>
      </c>
      <c r="C61" s="11" t="s">
        <v>406</v>
      </c>
      <c r="D61" s="11" t="s">
        <v>399</v>
      </c>
      <c r="E61" s="11" t="s">
        <v>400</v>
      </c>
      <c r="F61" s="11" t="s">
        <v>401</v>
      </c>
      <c r="G61" s="11" t="s">
        <v>402</v>
      </c>
      <c r="H61" s="11" t="s">
        <v>403</v>
      </c>
      <c r="I61" s="11" t="s">
        <v>407</v>
      </c>
      <c r="J61" s="11" t="s">
        <v>19</v>
      </c>
      <c r="K61" s="13">
        <v>45992</v>
      </c>
      <c r="L61" s="13">
        <v>46022</v>
      </c>
      <c r="M61" s="11" t="s">
        <v>27</v>
      </c>
      <c r="N61" s="11" t="s">
        <v>408</v>
      </c>
      <c r="O61" s="11">
        <v>350100</v>
      </c>
      <c r="P61" s="14">
        <v>45999</v>
      </c>
      <c r="Q61" s="11"/>
    </row>
    <row r="62" ht="95" customHeight="1" spans="1:17">
      <c r="A62" s="11">
        <v>59</v>
      </c>
      <c r="B62" s="11" t="s">
        <v>19</v>
      </c>
      <c r="C62" s="11" t="s">
        <v>409</v>
      </c>
      <c r="D62" s="11" t="s">
        <v>399</v>
      </c>
      <c r="E62" s="11" t="s">
        <v>400</v>
      </c>
      <c r="F62" s="11" t="s">
        <v>401</v>
      </c>
      <c r="G62" s="11" t="s">
        <v>402</v>
      </c>
      <c r="H62" s="11" t="s">
        <v>403</v>
      </c>
      <c r="I62" s="11" t="s">
        <v>410</v>
      </c>
      <c r="J62" s="11" t="s">
        <v>19</v>
      </c>
      <c r="K62" s="13">
        <v>45992</v>
      </c>
      <c r="L62" s="13">
        <v>46009</v>
      </c>
      <c r="M62" s="11" t="s">
        <v>27</v>
      </c>
      <c r="N62" s="11" t="s">
        <v>411</v>
      </c>
      <c r="O62" s="11">
        <v>350100</v>
      </c>
      <c r="P62" s="14">
        <v>45999</v>
      </c>
      <c r="Q62" s="11"/>
    </row>
    <row r="63" ht="95" customHeight="1" spans="1:17">
      <c r="A63" s="11">
        <v>60</v>
      </c>
      <c r="B63" s="11" t="s">
        <v>19</v>
      </c>
      <c r="C63" s="11" t="s">
        <v>412</v>
      </c>
      <c r="D63" s="11" t="s">
        <v>399</v>
      </c>
      <c r="E63" s="11" t="s">
        <v>400</v>
      </c>
      <c r="F63" s="11" t="s">
        <v>401</v>
      </c>
      <c r="G63" s="11" t="s">
        <v>402</v>
      </c>
      <c r="H63" s="11" t="s">
        <v>403</v>
      </c>
      <c r="I63" s="11" t="s">
        <v>413</v>
      </c>
      <c r="J63" s="11" t="s">
        <v>19</v>
      </c>
      <c r="K63" s="13">
        <v>45992</v>
      </c>
      <c r="L63" s="13">
        <v>45997</v>
      </c>
      <c r="M63" s="11" t="s">
        <v>27</v>
      </c>
      <c r="N63" s="11" t="s">
        <v>414</v>
      </c>
      <c r="O63" s="11">
        <v>350100</v>
      </c>
      <c r="P63" s="14">
        <v>45999</v>
      </c>
      <c r="Q63" s="11"/>
    </row>
    <row r="64" ht="95" customHeight="1" spans="1:17">
      <c r="A64" s="11">
        <v>61</v>
      </c>
      <c r="B64" s="11" t="s">
        <v>19</v>
      </c>
      <c r="C64" s="11" t="s">
        <v>415</v>
      </c>
      <c r="D64" s="11" t="s">
        <v>416</v>
      </c>
      <c r="E64" s="11" t="s">
        <v>417</v>
      </c>
      <c r="F64" s="11" t="s">
        <v>418</v>
      </c>
      <c r="G64" s="11" t="s">
        <v>419</v>
      </c>
      <c r="H64" s="11" t="s">
        <v>420</v>
      </c>
      <c r="I64" s="11" t="s">
        <v>421</v>
      </c>
      <c r="J64" s="11" t="s">
        <v>19</v>
      </c>
      <c r="K64" s="13">
        <v>45992</v>
      </c>
      <c r="L64" s="13">
        <v>46006</v>
      </c>
      <c r="M64" s="11" t="s">
        <v>27</v>
      </c>
      <c r="N64" s="11" t="s">
        <v>422</v>
      </c>
      <c r="O64" s="11">
        <v>350100</v>
      </c>
      <c r="P64" s="14">
        <v>45999</v>
      </c>
      <c r="Q64" s="11"/>
    </row>
    <row r="65" ht="95" customHeight="1" spans="1:17">
      <c r="A65" s="11">
        <v>62</v>
      </c>
      <c r="B65" s="11" t="s">
        <v>19</v>
      </c>
      <c r="C65" s="11" t="s">
        <v>423</v>
      </c>
      <c r="D65" s="11" t="s">
        <v>424</v>
      </c>
      <c r="E65" s="11" t="s">
        <v>425</v>
      </c>
      <c r="F65" s="11" t="s">
        <v>426</v>
      </c>
      <c r="G65" s="11" t="s">
        <v>427</v>
      </c>
      <c r="H65" s="11" t="s">
        <v>428</v>
      </c>
      <c r="I65" s="11" t="s">
        <v>429</v>
      </c>
      <c r="J65" s="11" t="s">
        <v>19</v>
      </c>
      <c r="K65" s="13">
        <v>45992</v>
      </c>
      <c r="L65" s="13">
        <v>46011</v>
      </c>
      <c r="M65" s="11" t="s">
        <v>27</v>
      </c>
      <c r="N65" s="11" t="s">
        <v>430</v>
      </c>
      <c r="O65" s="11">
        <v>350100</v>
      </c>
      <c r="P65" s="14">
        <v>45999</v>
      </c>
      <c r="Q65" s="11"/>
    </row>
    <row r="66" ht="95" customHeight="1" spans="1:17">
      <c r="A66" s="11">
        <v>63</v>
      </c>
      <c r="B66" s="11" t="s">
        <v>19</v>
      </c>
      <c r="C66" s="11" t="s">
        <v>431</v>
      </c>
      <c r="D66" s="11" t="s">
        <v>432</v>
      </c>
      <c r="E66" s="11" t="s">
        <v>249</v>
      </c>
      <c r="F66" s="11" t="s">
        <v>433</v>
      </c>
      <c r="G66" s="11" t="s">
        <v>434</v>
      </c>
      <c r="H66" s="11" t="s">
        <v>435</v>
      </c>
      <c r="I66" s="11" t="s">
        <v>436</v>
      </c>
      <c r="J66" s="11" t="s">
        <v>19</v>
      </c>
      <c r="K66" s="13">
        <v>45992</v>
      </c>
      <c r="L66" s="13">
        <v>46004</v>
      </c>
      <c r="M66" s="11" t="s">
        <v>27</v>
      </c>
      <c r="N66" s="11" t="s">
        <v>430</v>
      </c>
      <c r="O66" s="11">
        <v>350100</v>
      </c>
      <c r="P66" s="14">
        <v>45999</v>
      </c>
      <c r="Q66" s="11"/>
    </row>
    <row r="67" ht="95" customHeight="1" spans="1:17">
      <c r="A67" s="11">
        <v>64</v>
      </c>
      <c r="B67" s="11" t="s">
        <v>19</v>
      </c>
      <c r="C67" s="11" t="s">
        <v>437</v>
      </c>
      <c r="D67" s="11" t="s">
        <v>438</v>
      </c>
      <c r="E67" s="11" t="s">
        <v>126</v>
      </c>
      <c r="F67" s="11" t="s">
        <v>439</v>
      </c>
      <c r="G67" s="11" t="s">
        <v>440</v>
      </c>
      <c r="H67" s="11" t="s">
        <v>441</v>
      </c>
      <c r="I67" s="11" t="s">
        <v>442</v>
      </c>
      <c r="J67" s="11" t="s">
        <v>19</v>
      </c>
      <c r="K67" s="13">
        <v>45992</v>
      </c>
      <c r="L67" s="13">
        <v>45997</v>
      </c>
      <c r="M67" s="11" t="s">
        <v>27</v>
      </c>
      <c r="N67" s="11" t="s">
        <v>443</v>
      </c>
      <c r="O67" s="11">
        <v>350100</v>
      </c>
      <c r="P67" s="14">
        <v>45999</v>
      </c>
      <c r="Q67" s="11"/>
    </row>
    <row r="68" ht="95" customHeight="1" spans="1:17">
      <c r="A68" s="11">
        <v>65</v>
      </c>
      <c r="B68" s="11" t="s">
        <v>19</v>
      </c>
      <c r="C68" s="11" t="s">
        <v>444</v>
      </c>
      <c r="D68" s="11" t="s">
        <v>445</v>
      </c>
      <c r="E68" s="11" t="s">
        <v>126</v>
      </c>
      <c r="F68" s="11" t="s">
        <v>446</v>
      </c>
      <c r="G68" s="11" t="s">
        <v>447</v>
      </c>
      <c r="H68" s="11" t="s">
        <v>441</v>
      </c>
      <c r="I68" s="11" t="s">
        <v>448</v>
      </c>
      <c r="J68" s="11" t="s">
        <v>19</v>
      </c>
      <c r="K68" s="13">
        <v>45992</v>
      </c>
      <c r="L68" s="13">
        <v>45997</v>
      </c>
      <c r="M68" s="11" t="s">
        <v>27</v>
      </c>
      <c r="N68" s="11" t="s">
        <v>449</v>
      </c>
      <c r="O68" s="11">
        <v>350100</v>
      </c>
      <c r="P68" s="14">
        <v>45999</v>
      </c>
      <c r="Q68" s="11"/>
    </row>
    <row r="69" ht="95" customHeight="1" spans="1:17">
      <c r="A69" s="11">
        <v>66</v>
      </c>
      <c r="B69" s="11" t="s">
        <v>19</v>
      </c>
      <c r="C69" s="11" t="s">
        <v>450</v>
      </c>
      <c r="D69" s="11" t="s">
        <v>438</v>
      </c>
      <c r="E69" s="11" t="s">
        <v>126</v>
      </c>
      <c r="F69" s="11" t="s">
        <v>439</v>
      </c>
      <c r="G69" s="11" t="s">
        <v>440</v>
      </c>
      <c r="H69" s="11" t="s">
        <v>441</v>
      </c>
      <c r="I69" s="11" t="s">
        <v>451</v>
      </c>
      <c r="J69" s="11" t="s">
        <v>19</v>
      </c>
      <c r="K69" s="13">
        <v>45992</v>
      </c>
      <c r="L69" s="13">
        <v>45997</v>
      </c>
      <c r="M69" s="11" t="s">
        <v>27</v>
      </c>
      <c r="N69" s="11" t="s">
        <v>452</v>
      </c>
      <c r="O69" s="11">
        <v>350100</v>
      </c>
      <c r="P69" s="14">
        <v>45999</v>
      </c>
      <c r="Q69" s="11"/>
    </row>
    <row r="70" ht="95" customHeight="1" spans="1:17">
      <c r="A70" s="11">
        <v>67</v>
      </c>
      <c r="B70" s="11" t="s">
        <v>19</v>
      </c>
      <c r="C70" s="11" t="s">
        <v>453</v>
      </c>
      <c r="D70" s="11" t="s">
        <v>21</v>
      </c>
      <c r="E70" s="11" t="s">
        <v>22</v>
      </c>
      <c r="F70" s="11" t="s">
        <v>23</v>
      </c>
      <c r="G70" s="11" t="s">
        <v>24</v>
      </c>
      <c r="H70" s="11" t="s">
        <v>25</v>
      </c>
      <c r="I70" s="11" t="s">
        <v>454</v>
      </c>
      <c r="J70" s="11" t="s">
        <v>19</v>
      </c>
      <c r="K70" s="13">
        <v>45993</v>
      </c>
      <c r="L70" s="13">
        <v>45998</v>
      </c>
      <c r="M70" s="11" t="s">
        <v>27</v>
      </c>
      <c r="N70" s="11" t="s">
        <v>455</v>
      </c>
      <c r="O70" s="11">
        <v>350100</v>
      </c>
      <c r="P70" s="14">
        <v>45999</v>
      </c>
      <c r="Q70" s="11"/>
    </row>
    <row r="71" ht="95" customHeight="1" spans="1:17">
      <c r="A71" s="11">
        <v>68</v>
      </c>
      <c r="B71" s="11" t="s">
        <v>19</v>
      </c>
      <c r="C71" s="11" t="s">
        <v>456</v>
      </c>
      <c r="D71" s="11" t="s">
        <v>30</v>
      </c>
      <c r="E71" s="11" t="s">
        <v>31</v>
      </c>
      <c r="F71" s="11" t="s">
        <v>32</v>
      </c>
      <c r="G71" s="11" t="s">
        <v>33</v>
      </c>
      <c r="H71" s="11" t="s">
        <v>34</v>
      </c>
      <c r="I71" s="11" t="s">
        <v>457</v>
      </c>
      <c r="J71" s="11" t="s">
        <v>19</v>
      </c>
      <c r="K71" s="13">
        <v>45993</v>
      </c>
      <c r="L71" s="13">
        <v>45998</v>
      </c>
      <c r="M71" s="11" t="s">
        <v>27</v>
      </c>
      <c r="N71" s="11" t="s">
        <v>458</v>
      </c>
      <c r="O71" s="11">
        <v>350100</v>
      </c>
      <c r="P71" s="14">
        <v>45999</v>
      </c>
      <c r="Q71" s="11"/>
    </row>
    <row r="72" ht="95" customHeight="1" spans="1:17">
      <c r="A72" s="11">
        <v>69</v>
      </c>
      <c r="B72" s="11" t="s">
        <v>19</v>
      </c>
      <c r="C72" s="11" t="s">
        <v>459</v>
      </c>
      <c r="D72" s="11" t="s">
        <v>38</v>
      </c>
      <c r="E72" s="11" t="s">
        <v>39</v>
      </c>
      <c r="F72" s="11" t="s">
        <v>40</v>
      </c>
      <c r="G72" s="11" t="s">
        <v>41</v>
      </c>
      <c r="H72" s="11" t="s">
        <v>42</v>
      </c>
      <c r="I72" s="11" t="s">
        <v>460</v>
      </c>
      <c r="J72" s="11" t="s">
        <v>19</v>
      </c>
      <c r="K72" s="13">
        <v>45993</v>
      </c>
      <c r="L72" s="13">
        <v>45998</v>
      </c>
      <c r="M72" s="11" t="s">
        <v>27</v>
      </c>
      <c r="N72" s="11" t="s">
        <v>461</v>
      </c>
      <c r="O72" s="11">
        <v>350100</v>
      </c>
      <c r="P72" s="14">
        <v>45999</v>
      </c>
      <c r="Q72" s="11"/>
    </row>
    <row r="73" ht="95" customHeight="1" spans="1:17">
      <c r="A73" s="11">
        <v>70</v>
      </c>
      <c r="B73" s="11" t="s">
        <v>19</v>
      </c>
      <c r="C73" s="11" t="s">
        <v>462</v>
      </c>
      <c r="D73" s="11" t="s">
        <v>38</v>
      </c>
      <c r="E73" s="11" t="s">
        <v>39</v>
      </c>
      <c r="F73" s="11" t="s">
        <v>40</v>
      </c>
      <c r="G73" s="11" t="s">
        <v>41</v>
      </c>
      <c r="H73" s="11" t="s">
        <v>42</v>
      </c>
      <c r="I73" s="11" t="s">
        <v>463</v>
      </c>
      <c r="J73" s="11" t="s">
        <v>19</v>
      </c>
      <c r="K73" s="13">
        <v>45993</v>
      </c>
      <c r="L73" s="13">
        <v>45998</v>
      </c>
      <c r="M73" s="11" t="s">
        <v>27</v>
      </c>
      <c r="N73" s="11" t="s">
        <v>464</v>
      </c>
      <c r="O73" s="11">
        <v>350100</v>
      </c>
      <c r="P73" s="14">
        <v>45999</v>
      </c>
      <c r="Q73" s="11"/>
    </row>
    <row r="74" ht="95" customHeight="1" spans="1:17">
      <c r="A74" s="11">
        <v>71</v>
      </c>
      <c r="B74" s="11" t="s">
        <v>19</v>
      </c>
      <c r="C74" s="11" t="s">
        <v>465</v>
      </c>
      <c r="D74" s="11" t="s">
        <v>46</v>
      </c>
      <c r="E74" s="11" t="s">
        <v>47</v>
      </c>
      <c r="F74" s="11" t="s">
        <v>48</v>
      </c>
      <c r="G74" s="11" t="s">
        <v>49</v>
      </c>
      <c r="H74" s="11" t="s">
        <v>50</v>
      </c>
      <c r="I74" s="11" t="s">
        <v>466</v>
      </c>
      <c r="J74" s="11" t="s">
        <v>19</v>
      </c>
      <c r="K74" s="13">
        <v>45993</v>
      </c>
      <c r="L74" s="13">
        <v>45998</v>
      </c>
      <c r="M74" s="11" t="s">
        <v>27</v>
      </c>
      <c r="N74" s="11" t="s">
        <v>467</v>
      </c>
      <c r="O74" s="11">
        <v>350100</v>
      </c>
      <c r="P74" s="14">
        <v>45999</v>
      </c>
      <c r="Q74" s="11"/>
    </row>
    <row r="75" ht="95" customHeight="1" spans="1:17">
      <c r="A75" s="11">
        <v>72</v>
      </c>
      <c r="B75" s="11" t="s">
        <v>19</v>
      </c>
      <c r="C75" s="11" t="s">
        <v>468</v>
      </c>
      <c r="D75" s="11" t="s">
        <v>469</v>
      </c>
      <c r="E75" s="11" t="s">
        <v>271</v>
      </c>
      <c r="F75" s="11" t="s">
        <v>470</v>
      </c>
      <c r="G75" s="11" t="s">
        <v>471</v>
      </c>
      <c r="H75" s="11" t="s">
        <v>472</v>
      </c>
      <c r="I75" s="11" t="s">
        <v>473</v>
      </c>
      <c r="J75" s="11" t="s">
        <v>19</v>
      </c>
      <c r="K75" s="13">
        <v>45993</v>
      </c>
      <c r="L75" s="13">
        <v>46024</v>
      </c>
      <c r="M75" s="11" t="s">
        <v>27</v>
      </c>
      <c r="N75" s="11" t="s">
        <v>474</v>
      </c>
      <c r="O75" s="11">
        <v>350100</v>
      </c>
      <c r="P75" s="14">
        <v>45999</v>
      </c>
      <c r="Q75" s="11"/>
    </row>
    <row r="76" ht="95" customHeight="1" spans="1:17">
      <c r="A76" s="11">
        <v>73</v>
      </c>
      <c r="B76" s="11" t="s">
        <v>19</v>
      </c>
      <c r="C76" s="11" t="s">
        <v>475</v>
      </c>
      <c r="D76" s="11" t="s">
        <v>476</v>
      </c>
      <c r="E76" s="11" t="s">
        <v>271</v>
      </c>
      <c r="F76" s="11" t="s">
        <v>477</v>
      </c>
      <c r="G76" s="11" t="s">
        <v>471</v>
      </c>
      <c r="H76" s="11" t="s">
        <v>478</v>
      </c>
      <c r="I76" s="11" t="s">
        <v>479</v>
      </c>
      <c r="J76" s="11" t="s">
        <v>19</v>
      </c>
      <c r="K76" s="13">
        <v>45993</v>
      </c>
      <c r="L76" s="13">
        <v>46024</v>
      </c>
      <c r="M76" s="11" t="s">
        <v>27</v>
      </c>
      <c r="N76" s="11" t="s">
        <v>474</v>
      </c>
      <c r="O76" s="11">
        <v>350100</v>
      </c>
      <c r="P76" s="14">
        <v>45999</v>
      </c>
      <c r="Q76" s="11"/>
    </row>
    <row r="77" ht="95" customHeight="1" spans="1:17">
      <c r="A77" s="11">
        <v>74</v>
      </c>
      <c r="B77" s="11" t="s">
        <v>19</v>
      </c>
      <c r="C77" s="11" t="s">
        <v>480</v>
      </c>
      <c r="D77" s="11" t="s">
        <v>481</v>
      </c>
      <c r="E77" s="11" t="s">
        <v>482</v>
      </c>
      <c r="F77" s="11" t="s">
        <v>483</v>
      </c>
      <c r="G77" s="11" t="s">
        <v>484</v>
      </c>
      <c r="H77" s="11" t="s">
        <v>485</v>
      </c>
      <c r="I77" s="11" t="s">
        <v>486</v>
      </c>
      <c r="J77" s="11" t="s">
        <v>19</v>
      </c>
      <c r="K77" s="13">
        <v>45993</v>
      </c>
      <c r="L77" s="13">
        <v>46002</v>
      </c>
      <c r="M77" s="11" t="s">
        <v>27</v>
      </c>
      <c r="N77" s="11" t="s">
        <v>487</v>
      </c>
      <c r="O77" s="11">
        <v>350100</v>
      </c>
      <c r="P77" s="14">
        <v>45999</v>
      </c>
      <c r="Q77" s="11"/>
    </row>
    <row r="78" ht="95" customHeight="1" spans="1:17">
      <c r="A78" s="11">
        <v>75</v>
      </c>
      <c r="B78" s="11" t="s">
        <v>19</v>
      </c>
      <c r="C78" s="11" t="s">
        <v>488</v>
      </c>
      <c r="D78" s="11" t="s">
        <v>125</v>
      </c>
      <c r="E78" s="11" t="s">
        <v>126</v>
      </c>
      <c r="F78" s="11" t="s">
        <v>127</v>
      </c>
      <c r="G78" s="11" t="s">
        <v>128</v>
      </c>
      <c r="H78" s="11" t="s">
        <v>129</v>
      </c>
      <c r="I78" s="11" t="s">
        <v>489</v>
      </c>
      <c r="J78" s="11" t="s">
        <v>19</v>
      </c>
      <c r="K78" s="13">
        <v>45993</v>
      </c>
      <c r="L78" s="13">
        <v>45998</v>
      </c>
      <c r="M78" s="11" t="s">
        <v>27</v>
      </c>
      <c r="N78" s="11" t="s">
        <v>490</v>
      </c>
      <c r="O78" s="11">
        <v>350100</v>
      </c>
      <c r="P78" s="14">
        <v>45999</v>
      </c>
      <c r="Q78" s="11"/>
    </row>
    <row r="79" ht="95" customHeight="1" spans="1:17">
      <c r="A79" s="11">
        <v>76</v>
      </c>
      <c r="B79" s="11" t="s">
        <v>19</v>
      </c>
      <c r="C79" s="11" t="s">
        <v>491</v>
      </c>
      <c r="D79" s="11" t="s">
        <v>139</v>
      </c>
      <c r="E79" s="11" t="s">
        <v>140</v>
      </c>
      <c r="F79" s="11" t="s">
        <v>141</v>
      </c>
      <c r="G79" s="11" t="s">
        <v>142</v>
      </c>
      <c r="H79" s="11" t="s">
        <v>143</v>
      </c>
      <c r="I79" s="11" t="s">
        <v>492</v>
      </c>
      <c r="J79" s="11" t="s">
        <v>19</v>
      </c>
      <c r="K79" s="13">
        <v>45993</v>
      </c>
      <c r="L79" s="13">
        <v>45998</v>
      </c>
      <c r="M79" s="11" t="s">
        <v>27</v>
      </c>
      <c r="N79" s="11" t="s">
        <v>493</v>
      </c>
      <c r="O79" s="11">
        <v>350100</v>
      </c>
      <c r="P79" s="14">
        <v>45999</v>
      </c>
      <c r="Q79" s="11"/>
    </row>
    <row r="80" ht="95" customHeight="1" spans="1:17">
      <c r="A80" s="11">
        <v>77</v>
      </c>
      <c r="B80" s="11" t="s">
        <v>19</v>
      </c>
      <c r="C80" s="11" t="s">
        <v>494</v>
      </c>
      <c r="D80" s="11" t="s">
        <v>214</v>
      </c>
      <c r="E80" s="11" t="s">
        <v>215</v>
      </c>
      <c r="F80" s="11" t="s">
        <v>216</v>
      </c>
      <c r="G80" s="11" t="s">
        <v>217</v>
      </c>
      <c r="H80" s="11" t="s">
        <v>218</v>
      </c>
      <c r="I80" s="11" t="s">
        <v>495</v>
      </c>
      <c r="J80" s="11" t="s">
        <v>19</v>
      </c>
      <c r="K80" s="13">
        <v>45993</v>
      </c>
      <c r="L80" s="13">
        <v>45998</v>
      </c>
      <c r="M80" s="11" t="s">
        <v>27</v>
      </c>
      <c r="N80" s="11" t="s">
        <v>496</v>
      </c>
      <c r="O80" s="11">
        <v>350100</v>
      </c>
      <c r="P80" s="14">
        <v>45999</v>
      </c>
      <c r="Q80" s="11"/>
    </row>
    <row r="81" ht="95" customHeight="1" spans="1:17">
      <c r="A81" s="11">
        <v>78</v>
      </c>
      <c r="B81" s="11" t="s">
        <v>19</v>
      </c>
      <c r="C81" s="11" t="s">
        <v>497</v>
      </c>
      <c r="D81" s="11" t="s">
        <v>214</v>
      </c>
      <c r="E81" s="11" t="s">
        <v>215</v>
      </c>
      <c r="F81" s="11" t="s">
        <v>216</v>
      </c>
      <c r="G81" s="11" t="s">
        <v>217</v>
      </c>
      <c r="H81" s="11" t="s">
        <v>218</v>
      </c>
      <c r="I81" s="11" t="s">
        <v>498</v>
      </c>
      <c r="J81" s="11" t="s">
        <v>19</v>
      </c>
      <c r="K81" s="13">
        <v>45993</v>
      </c>
      <c r="L81" s="13">
        <v>45998</v>
      </c>
      <c r="M81" s="11" t="s">
        <v>27</v>
      </c>
      <c r="N81" s="11" t="s">
        <v>499</v>
      </c>
      <c r="O81" s="11">
        <v>350100</v>
      </c>
      <c r="P81" s="14">
        <v>45999</v>
      </c>
      <c r="Q81" s="11"/>
    </row>
    <row r="82" ht="95" customHeight="1" spans="1:17">
      <c r="A82" s="11">
        <v>79</v>
      </c>
      <c r="B82" s="11" t="s">
        <v>19</v>
      </c>
      <c r="C82" s="11" t="s">
        <v>500</v>
      </c>
      <c r="D82" s="11" t="s">
        <v>169</v>
      </c>
      <c r="E82" s="11" t="s">
        <v>22</v>
      </c>
      <c r="F82" s="11" t="s">
        <v>170</v>
      </c>
      <c r="G82" s="11" t="s">
        <v>171</v>
      </c>
      <c r="H82" s="11" t="s">
        <v>172</v>
      </c>
      <c r="I82" s="11" t="s">
        <v>501</v>
      </c>
      <c r="J82" s="11" t="s">
        <v>19</v>
      </c>
      <c r="K82" s="13">
        <v>45993</v>
      </c>
      <c r="L82" s="13">
        <v>45998</v>
      </c>
      <c r="M82" s="11" t="s">
        <v>27</v>
      </c>
      <c r="N82" s="11" t="s">
        <v>502</v>
      </c>
      <c r="O82" s="11">
        <v>350100</v>
      </c>
      <c r="P82" s="14">
        <v>45999</v>
      </c>
      <c r="Q82" s="11"/>
    </row>
    <row r="83" ht="95" customHeight="1" spans="1:17">
      <c r="A83" s="11">
        <v>80</v>
      </c>
      <c r="B83" s="11" t="s">
        <v>19</v>
      </c>
      <c r="C83" s="11" t="s">
        <v>503</v>
      </c>
      <c r="D83" s="11" t="s">
        <v>176</v>
      </c>
      <c r="E83" s="11" t="s">
        <v>74</v>
      </c>
      <c r="F83" s="11" t="s">
        <v>177</v>
      </c>
      <c r="G83" s="11" t="s">
        <v>178</v>
      </c>
      <c r="H83" s="11" t="s">
        <v>172</v>
      </c>
      <c r="I83" s="11" t="s">
        <v>504</v>
      </c>
      <c r="J83" s="11" t="s">
        <v>19</v>
      </c>
      <c r="K83" s="13">
        <v>45993</v>
      </c>
      <c r="L83" s="13">
        <v>45998</v>
      </c>
      <c r="M83" s="11" t="s">
        <v>27</v>
      </c>
      <c r="N83" s="11" t="s">
        <v>505</v>
      </c>
      <c r="O83" s="11">
        <v>350100</v>
      </c>
      <c r="P83" s="14">
        <v>45999</v>
      </c>
      <c r="Q83" s="11"/>
    </row>
    <row r="84" ht="95" customHeight="1" spans="1:17">
      <c r="A84" s="11">
        <v>81</v>
      </c>
      <c r="B84" s="11" t="s">
        <v>19</v>
      </c>
      <c r="C84" s="11" t="s">
        <v>506</v>
      </c>
      <c r="D84" s="11" t="s">
        <v>182</v>
      </c>
      <c r="E84" s="11" t="s">
        <v>183</v>
      </c>
      <c r="F84" s="11" t="s">
        <v>184</v>
      </c>
      <c r="G84" s="11" t="s">
        <v>185</v>
      </c>
      <c r="H84" s="11" t="s">
        <v>186</v>
      </c>
      <c r="I84" s="11" t="s">
        <v>507</v>
      </c>
      <c r="J84" s="11" t="s">
        <v>19</v>
      </c>
      <c r="K84" s="13">
        <v>45993</v>
      </c>
      <c r="L84" s="13">
        <v>45998</v>
      </c>
      <c r="M84" s="11" t="s">
        <v>27</v>
      </c>
      <c r="N84" s="11" t="s">
        <v>508</v>
      </c>
      <c r="O84" s="11">
        <v>350100</v>
      </c>
      <c r="P84" s="14">
        <v>45999</v>
      </c>
      <c r="Q84" s="11"/>
    </row>
    <row r="85" ht="95" customHeight="1" spans="1:17">
      <c r="A85" s="11">
        <v>82</v>
      </c>
      <c r="B85" s="11" t="s">
        <v>19</v>
      </c>
      <c r="C85" s="11" t="s">
        <v>509</v>
      </c>
      <c r="D85" s="11" t="s">
        <v>190</v>
      </c>
      <c r="E85" s="11" t="s">
        <v>126</v>
      </c>
      <c r="F85" s="11" t="s">
        <v>191</v>
      </c>
      <c r="G85" s="11" t="s">
        <v>192</v>
      </c>
      <c r="H85" s="11" t="s">
        <v>193</v>
      </c>
      <c r="I85" s="11" t="s">
        <v>510</v>
      </c>
      <c r="J85" s="11" t="s">
        <v>19</v>
      </c>
      <c r="K85" s="13">
        <v>45993</v>
      </c>
      <c r="L85" s="13">
        <v>45998</v>
      </c>
      <c r="M85" s="11" t="s">
        <v>27</v>
      </c>
      <c r="N85" s="11" t="s">
        <v>511</v>
      </c>
      <c r="O85" s="11">
        <v>350100</v>
      </c>
      <c r="P85" s="14">
        <v>45999</v>
      </c>
      <c r="Q85" s="11"/>
    </row>
    <row r="86" ht="95" customHeight="1" spans="1:17">
      <c r="A86" s="11">
        <v>83</v>
      </c>
      <c r="B86" s="11" t="s">
        <v>19</v>
      </c>
      <c r="C86" s="11" t="s">
        <v>512</v>
      </c>
      <c r="D86" s="11" t="s">
        <v>197</v>
      </c>
      <c r="E86" s="11" t="s">
        <v>198</v>
      </c>
      <c r="F86" s="11" t="s">
        <v>199</v>
      </c>
      <c r="G86" s="11" t="s">
        <v>200</v>
      </c>
      <c r="H86" s="11" t="s">
        <v>201</v>
      </c>
      <c r="I86" s="11" t="s">
        <v>513</v>
      </c>
      <c r="J86" s="11" t="s">
        <v>19</v>
      </c>
      <c r="K86" s="13">
        <v>45993</v>
      </c>
      <c r="L86" s="13">
        <v>45998</v>
      </c>
      <c r="M86" s="11" t="s">
        <v>27</v>
      </c>
      <c r="N86" s="11" t="s">
        <v>514</v>
      </c>
      <c r="O86" s="11">
        <v>350100</v>
      </c>
      <c r="P86" s="14">
        <v>45999</v>
      </c>
      <c r="Q86" s="11"/>
    </row>
    <row r="87" ht="95" customHeight="1" spans="1:17">
      <c r="A87" s="11">
        <v>84</v>
      </c>
      <c r="B87" s="11" t="s">
        <v>19</v>
      </c>
      <c r="C87" s="11" t="s">
        <v>515</v>
      </c>
      <c r="D87" s="11" t="s">
        <v>368</v>
      </c>
      <c r="E87" s="11" t="s">
        <v>369</v>
      </c>
      <c r="F87" s="11" t="s">
        <v>370</v>
      </c>
      <c r="G87" s="11" t="s">
        <v>371</v>
      </c>
      <c r="H87" s="11" t="s">
        <v>372</v>
      </c>
      <c r="I87" s="11" t="s">
        <v>516</v>
      </c>
      <c r="J87" s="11" t="s">
        <v>19</v>
      </c>
      <c r="K87" s="13">
        <v>45993</v>
      </c>
      <c r="L87" s="13">
        <v>45998</v>
      </c>
      <c r="M87" s="11" t="s">
        <v>27</v>
      </c>
      <c r="N87" s="11" t="s">
        <v>517</v>
      </c>
      <c r="O87" s="11">
        <v>350100</v>
      </c>
      <c r="P87" s="14">
        <v>45999</v>
      </c>
      <c r="Q87" s="11"/>
    </row>
    <row r="88" ht="95" customHeight="1" spans="1:17">
      <c r="A88" s="11">
        <v>85</v>
      </c>
      <c r="B88" s="11" t="s">
        <v>19</v>
      </c>
      <c r="C88" s="11" t="s">
        <v>518</v>
      </c>
      <c r="D88" s="11" t="s">
        <v>376</v>
      </c>
      <c r="E88" s="11" t="s">
        <v>377</v>
      </c>
      <c r="F88" s="11" t="s">
        <v>378</v>
      </c>
      <c r="G88" s="11" t="s">
        <v>379</v>
      </c>
      <c r="H88" s="11" t="s">
        <v>380</v>
      </c>
      <c r="I88" s="11" t="s">
        <v>519</v>
      </c>
      <c r="J88" s="11" t="s">
        <v>19</v>
      </c>
      <c r="K88" s="13">
        <v>45993</v>
      </c>
      <c r="L88" s="13">
        <v>45998</v>
      </c>
      <c r="M88" s="11" t="s">
        <v>27</v>
      </c>
      <c r="N88" s="11" t="s">
        <v>520</v>
      </c>
      <c r="O88" s="11">
        <v>350100</v>
      </c>
      <c r="P88" s="14">
        <v>45999</v>
      </c>
      <c r="Q88" s="11"/>
    </row>
    <row r="89" ht="95" customHeight="1" spans="1:17">
      <c r="A89" s="11">
        <v>86</v>
      </c>
      <c r="B89" s="11" t="s">
        <v>19</v>
      </c>
      <c r="C89" s="11" t="s">
        <v>521</v>
      </c>
      <c r="D89" s="11" t="s">
        <v>383</v>
      </c>
      <c r="E89" s="11" t="s">
        <v>384</v>
      </c>
      <c r="F89" s="11" t="s">
        <v>385</v>
      </c>
      <c r="G89" s="11" t="s">
        <v>386</v>
      </c>
      <c r="H89" s="11" t="s">
        <v>387</v>
      </c>
      <c r="I89" s="11" t="s">
        <v>522</v>
      </c>
      <c r="J89" s="11" t="s">
        <v>19</v>
      </c>
      <c r="K89" s="13">
        <v>45993</v>
      </c>
      <c r="L89" s="13">
        <v>45998</v>
      </c>
      <c r="M89" s="11" t="s">
        <v>27</v>
      </c>
      <c r="N89" s="11" t="s">
        <v>523</v>
      </c>
      <c r="O89" s="11">
        <v>350100</v>
      </c>
      <c r="P89" s="14">
        <v>45999</v>
      </c>
      <c r="Q89" s="11"/>
    </row>
    <row r="90" ht="95" customHeight="1" spans="1:17">
      <c r="A90" s="11">
        <v>87</v>
      </c>
      <c r="B90" s="11" t="s">
        <v>19</v>
      </c>
      <c r="C90" s="11" t="s">
        <v>524</v>
      </c>
      <c r="D90" s="11" t="s">
        <v>391</v>
      </c>
      <c r="E90" s="11" t="s">
        <v>392</v>
      </c>
      <c r="F90" s="11" t="s">
        <v>393</v>
      </c>
      <c r="G90" s="11" t="s">
        <v>394</v>
      </c>
      <c r="H90" s="11" t="s">
        <v>395</v>
      </c>
      <c r="I90" s="11" t="s">
        <v>525</v>
      </c>
      <c r="J90" s="11" t="s">
        <v>19</v>
      </c>
      <c r="K90" s="13">
        <v>45993</v>
      </c>
      <c r="L90" s="13">
        <v>45998</v>
      </c>
      <c r="M90" s="11" t="s">
        <v>27</v>
      </c>
      <c r="N90" s="11" t="s">
        <v>526</v>
      </c>
      <c r="O90" s="11">
        <v>350100</v>
      </c>
      <c r="P90" s="14">
        <v>45999</v>
      </c>
      <c r="Q90" s="11"/>
    </row>
    <row r="91" ht="95" customHeight="1" spans="1:17">
      <c r="A91" s="11">
        <v>88</v>
      </c>
      <c r="B91" s="11" t="s">
        <v>19</v>
      </c>
      <c r="C91" s="11" t="s">
        <v>527</v>
      </c>
      <c r="D91" s="11" t="s">
        <v>399</v>
      </c>
      <c r="E91" s="11" t="s">
        <v>400</v>
      </c>
      <c r="F91" s="11" t="s">
        <v>401</v>
      </c>
      <c r="G91" s="11" t="s">
        <v>402</v>
      </c>
      <c r="H91" s="11" t="s">
        <v>403</v>
      </c>
      <c r="I91" s="11" t="s">
        <v>528</v>
      </c>
      <c r="J91" s="11" t="s">
        <v>19</v>
      </c>
      <c r="K91" s="13">
        <v>45993</v>
      </c>
      <c r="L91" s="13">
        <v>45998</v>
      </c>
      <c r="M91" s="11" t="s">
        <v>27</v>
      </c>
      <c r="N91" s="11" t="s">
        <v>529</v>
      </c>
      <c r="O91" s="11">
        <v>350100</v>
      </c>
      <c r="P91" s="14">
        <v>45999</v>
      </c>
      <c r="Q91" s="11"/>
    </row>
    <row r="92" ht="95" customHeight="1" spans="1:17">
      <c r="A92" s="11">
        <v>89</v>
      </c>
      <c r="B92" s="11" t="s">
        <v>19</v>
      </c>
      <c r="C92" s="11" t="s">
        <v>530</v>
      </c>
      <c r="D92" s="11" t="s">
        <v>399</v>
      </c>
      <c r="E92" s="11" t="s">
        <v>400</v>
      </c>
      <c r="F92" s="11" t="s">
        <v>401</v>
      </c>
      <c r="G92" s="11" t="s">
        <v>402</v>
      </c>
      <c r="H92" s="11" t="s">
        <v>403</v>
      </c>
      <c r="I92" s="11" t="s">
        <v>531</v>
      </c>
      <c r="J92" s="11" t="s">
        <v>19</v>
      </c>
      <c r="K92" s="13">
        <v>45993</v>
      </c>
      <c r="L92" s="13">
        <v>46022</v>
      </c>
      <c r="M92" s="11" t="s">
        <v>27</v>
      </c>
      <c r="N92" s="11" t="s">
        <v>532</v>
      </c>
      <c r="O92" s="11">
        <v>350100</v>
      </c>
      <c r="P92" s="14">
        <v>45999</v>
      </c>
      <c r="Q92" s="11"/>
    </row>
    <row r="93" ht="95" customHeight="1" spans="1:17">
      <c r="A93" s="11">
        <v>90</v>
      </c>
      <c r="B93" s="11" t="s">
        <v>19</v>
      </c>
      <c r="C93" s="11" t="s">
        <v>533</v>
      </c>
      <c r="D93" s="11" t="s">
        <v>534</v>
      </c>
      <c r="E93" s="11" t="s">
        <v>215</v>
      </c>
      <c r="F93" s="11" t="s">
        <v>535</v>
      </c>
      <c r="G93" s="11" t="s">
        <v>536</v>
      </c>
      <c r="H93" s="11" t="s">
        <v>537</v>
      </c>
      <c r="I93" s="11" t="s">
        <v>538</v>
      </c>
      <c r="J93" s="11" t="s">
        <v>19</v>
      </c>
      <c r="K93" s="13">
        <v>45993</v>
      </c>
      <c r="L93" s="13">
        <v>46019</v>
      </c>
      <c r="M93" s="11" t="s">
        <v>27</v>
      </c>
      <c r="N93" s="11" t="s">
        <v>539</v>
      </c>
      <c r="O93" s="11">
        <v>350100</v>
      </c>
      <c r="P93" s="14">
        <v>45999</v>
      </c>
      <c r="Q93" s="11"/>
    </row>
    <row r="94" ht="95" customHeight="1" spans="1:17">
      <c r="A94" s="11">
        <v>91</v>
      </c>
      <c r="B94" s="11" t="s">
        <v>19</v>
      </c>
      <c r="C94" s="11" t="s">
        <v>540</v>
      </c>
      <c r="D94" s="11" t="s">
        <v>541</v>
      </c>
      <c r="E94" s="11" t="s">
        <v>542</v>
      </c>
      <c r="F94" s="11" t="s">
        <v>543</v>
      </c>
      <c r="G94" s="11" t="s">
        <v>544</v>
      </c>
      <c r="H94" s="11" t="s">
        <v>545</v>
      </c>
      <c r="I94" s="11" t="s">
        <v>546</v>
      </c>
      <c r="J94" s="11" t="s">
        <v>19</v>
      </c>
      <c r="K94" s="13">
        <v>45993</v>
      </c>
      <c r="L94" s="13">
        <v>46019</v>
      </c>
      <c r="M94" s="11" t="s">
        <v>27</v>
      </c>
      <c r="N94" s="11" t="s">
        <v>539</v>
      </c>
      <c r="O94" s="11">
        <v>350100</v>
      </c>
      <c r="P94" s="14">
        <v>45999</v>
      </c>
      <c r="Q94" s="11"/>
    </row>
    <row r="95" ht="95" customHeight="1" spans="1:17">
      <c r="A95" s="11">
        <v>92</v>
      </c>
      <c r="B95" s="11" t="s">
        <v>19</v>
      </c>
      <c r="C95" s="11" t="s">
        <v>547</v>
      </c>
      <c r="D95" s="11" t="s">
        <v>548</v>
      </c>
      <c r="E95" s="11" t="s">
        <v>74</v>
      </c>
      <c r="F95" s="11" t="s">
        <v>549</v>
      </c>
      <c r="G95" s="11" t="s">
        <v>536</v>
      </c>
      <c r="H95" s="11" t="s">
        <v>537</v>
      </c>
      <c r="I95" s="11" t="s">
        <v>550</v>
      </c>
      <c r="J95" s="11" t="s">
        <v>19</v>
      </c>
      <c r="K95" s="13">
        <v>45993</v>
      </c>
      <c r="L95" s="13">
        <v>46019</v>
      </c>
      <c r="M95" s="11" t="s">
        <v>27</v>
      </c>
      <c r="N95" s="11" t="s">
        <v>539</v>
      </c>
      <c r="O95" s="11">
        <v>350100</v>
      </c>
      <c r="P95" s="14">
        <v>45999</v>
      </c>
      <c r="Q95" s="11"/>
    </row>
    <row r="96" ht="95" customHeight="1" spans="1:17">
      <c r="A96" s="11">
        <v>93</v>
      </c>
      <c r="B96" s="11" t="s">
        <v>19</v>
      </c>
      <c r="C96" s="11" t="s">
        <v>551</v>
      </c>
      <c r="D96" s="11" t="s">
        <v>552</v>
      </c>
      <c r="E96" s="11" t="s">
        <v>223</v>
      </c>
      <c r="F96" s="11" t="s">
        <v>553</v>
      </c>
      <c r="G96" s="11" t="s">
        <v>554</v>
      </c>
      <c r="H96" s="11" t="s">
        <v>555</v>
      </c>
      <c r="I96" s="11" t="s">
        <v>556</v>
      </c>
      <c r="J96" s="11" t="s">
        <v>19</v>
      </c>
      <c r="K96" s="13">
        <v>45993</v>
      </c>
      <c r="L96" s="13">
        <v>46019</v>
      </c>
      <c r="M96" s="11" t="s">
        <v>27</v>
      </c>
      <c r="N96" s="11" t="s">
        <v>539</v>
      </c>
      <c r="O96" s="11">
        <v>350100</v>
      </c>
      <c r="P96" s="14">
        <v>45999</v>
      </c>
      <c r="Q96" s="11"/>
    </row>
    <row r="97" ht="95" customHeight="1" spans="1:17">
      <c r="A97" s="11">
        <v>94</v>
      </c>
      <c r="B97" s="11" t="s">
        <v>19</v>
      </c>
      <c r="C97" s="11" t="s">
        <v>557</v>
      </c>
      <c r="D97" s="11" t="s">
        <v>552</v>
      </c>
      <c r="E97" s="11" t="s">
        <v>301</v>
      </c>
      <c r="F97" s="11" t="s">
        <v>558</v>
      </c>
      <c r="G97" s="11" t="s">
        <v>559</v>
      </c>
      <c r="H97" s="11" t="s">
        <v>560</v>
      </c>
      <c r="I97" s="11" t="s">
        <v>561</v>
      </c>
      <c r="J97" s="11" t="s">
        <v>19</v>
      </c>
      <c r="K97" s="13">
        <v>45993</v>
      </c>
      <c r="L97" s="13">
        <v>46019</v>
      </c>
      <c r="M97" s="11" t="s">
        <v>27</v>
      </c>
      <c r="N97" s="11" t="s">
        <v>539</v>
      </c>
      <c r="O97" s="11">
        <v>350100</v>
      </c>
      <c r="P97" s="14">
        <v>45999</v>
      </c>
      <c r="Q97" s="11"/>
    </row>
    <row r="98" ht="95" customHeight="1" spans="1:17">
      <c r="A98" s="11">
        <v>95</v>
      </c>
      <c r="B98" s="11" t="s">
        <v>19</v>
      </c>
      <c r="C98" s="11" t="s">
        <v>562</v>
      </c>
      <c r="D98" s="11" t="s">
        <v>534</v>
      </c>
      <c r="E98" s="11" t="s">
        <v>215</v>
      </c>
      <c r="F98" s="11" t="s">
        <v>535</v>
      </c>
      <c r="G98" s="11" t="s">
        <v>536</v>
      </c>
      <c r="H98" s="11" t="s">
        <v>537</v>
      </c>
      <c r="I98" s="11" t="s">
        <v>563</v>
      </c>
      <c r="J98" s="11" t="s">
        <v>19</v>
      </c>
      <c r="K98" s="13">
        <v>45993</v>
      </c>
      <c r="L98" s="13">
        <v>46019</v>
      </c>
      <c r="M98" s="11" t="s">
        <v>27</v>
      </c>
      <c r="N98" s="11" t="s">
        <v>564</v>
      </c>
      <c r="O98" s="11">
        <v>350100</v>
      </c>
      <c r="P98" s="14">
        <v>45999</v>
      </c>
      <c r="Q98" s="11"/>
    </row>
    <row r="99" ht="95" customHeight="1" spans="1:17">
      <c r="A99" s="11">
        <v>96</v>
      </c>
      <c r="B99" s="11" t="s">
        <v>19</v>
      </c>
      <c r="C99" s="11" t="s">
        <v>565</v>
      </c>
      <c r="D99" s="11" t="s">
        <v>541</v>
      </c>
      <c r="E99" s="11" t="s">
        <v>542</v>
      </c>
      <c r="F99" s="11" t="s">
        <v>543</v>
      </c>
      <c r="G99" s="11" t="s">
        <v>544</v>
      </c>
      <c r="H99" s="11" t="s">
        <v>545</v>
      </c>
      <c r="I99" s="11" t="s">
        <v>566</v>
      </c>
      <c r="J99" s="11" t="s">
        <v>19</v>
      </c>
      <c r="K99" s="13">
        <v>45993</v>
      </c>
      <c r="L99" s="13">
        <v>46019</v>
      </c>
      <c r="M99" s="11" t="s">
        <v>27</v>
      </c>
      <c r="N99" s="11" t="s">
        <v>564</v>
      </c>
      <c r="O99" s="11">
        <v>350100</v>
      </c>
      <c r="P99" s="14">
        <v>45999</v>
      </c>
      <c r="Q99" s="11"/>
    </row>
    <row r="100" ht="95" customHeight="1" spans="1:17">
      <c r="A100" s="11">
        <v>97</v>
      </c>
      <c r="B100" s="11" t="s">
        <v>19</v>
      </c>
      <c r="C100" s="11" t="s">
        <v>567</v>
      </c>
      <c r="D100" s="11" t="s">
        <v>548</v>
      </c>
      <c r="E100" s="11" t="s">
        <v>74</v>
      </c>
      <c r="F100" s="11" t="s">
        <v>549</v>
      </c>
      <c r="G100" s="11" t="s">
        <v>536</v>
      </c>
      <c r="H100" s="11" t="s">
        <v>537</v>
      </c>
      <c r="I100" s="11" t="s">
        <v>568</v>
      </c>
      <c r="J100" s="11" t="s">
        <v>19</v>
      </c>
      <c r="K100" s="13">
        <v>45993</v>
      </c>
      <c r="L100" s="13">
        <v>46019</v>
      </c>
      <c r="M100" s="11" t="s">
        <v>27</v>
      </c>
      <c r="N100" s="11" t="s">
        <v>564</v>
      </c>
      <c r="O100" s="11">
        <v>350100</v>
      </c>
      <c r="P100" s="14">
        <v>45999</v>
      </c>
      <c r="Q100" s="11"/>
    </row>
    <row r="101" ht="95" customHeight="1" spans="1:17">
      <c r="A101" s="11">
        <v>98</v>
      </c>
      <c r="B101" s="11" t="s">
        <v>19</v>
      </c>
      <c r="C101" s="11" t="s">
        <v>569</v>
      </c>
      <c r="D101" s="11" t="s">
        <v>552</v>
      </c>
      <c r="E101" s="11" t="s">
        <v>223</v>
      </c>
      <c r="F101" s="11" t="s">
        <v>553</v>
      </c>
      <c r="G101" s="11" t="s">
        <v>554</v>
      </c>
      <c r="H101" s="11" t="s">
        <v>555</v>
      </c>
      <c r="I101" s="11" t="s">
        <v>570</v>
      </c>
      <c r="J101" s="11" t="s">
        <v>19</v>
      </c>
      <c r="K101" s="13">
        <v>45993</v>
      </c>
      <c r="L101" s="13">
        <v>46019</v>
      </c>
      <c r="M101" s="11" t="s">
        <v>27</v>
      </c>
      <c r="N101" s="11" t="s">
        <v>564</v>
      </c>
      <c r="O101" s="11">
        <v>350100</v>
      </c>
      <c r="P101" s="14">
        <v>45999</v>
      </c>
      <c r="Q101" s="11"/>
    </row>
    <row r="102" ht="95" customHeight="1" spans="1:17">
      <c r="A102" s="11">
        <v>99</v>
      </c>
      <c r="B102" s="11" t="s">
        <v>19</v>
      </c>
      <c r="C102" s="11" t="s">
        <v>571</v>
      </c>
      <c r="D102" s="11" t="s">
        <v>552</v>
      </c>
      <c r="E102" s="11" t="s">
        <v>301</v>
      </c>
      <c r="F102" s="11" t="s">
        <v>558</v>
      </c>
      <c r="G102" s="11" t="s">
        <v>559</v>
      </c>
      <c r="H102" s="11" t="s">
        <v>560</v>
      </c>
      <c r="I102" s="11" t="s">
        <v>572</v>
      </c>
      <c r="J102" s="11" t="s">
        <v>19</v>
      </c>
      <c r="K102" s="13">
        <v>45993</v>
      </c>
      <c r="L102" s="13">
        <v>46019</v>
      </c>
      <c r="M102" s="11" t="s">
        <v>27</v>
      </c>
      <c r="N102" s="11" t="s">
        <v>564</v>
      </c>
      <c r="O102" s="11">
        <v>350100</v>
      </c>
      <c r="P102" s="14">
        <v>45999</v>
      </c>
      <c r="Q102" s="11"/>
    </row>
    <row r="103" ht="95" customHeight="1" spans="1:17">
      <c r="A103" s="11">
        <v>100</v>
      </c>
      <c r="B103" s="11" t="s">
        <v>19</v>
      </c>
      <c r="C103" s="11" t="s">
        <v>573</v>
      </c>
      <c r="D103" s="11" t="s">
        <v>278</v>
      </c>
      <c r="E103" s="11" t="s">
        <v>279</v>
      </c>
      <c r="F103" s="11" t="s">
        <v>280</v>
      </c>
      <c r="G103" s="11" t="s">
        <v>281</v>
      </c>
      <c r="H103" s="11" t="s">
        <v>282</v>
      </c>
      <c r="I103" s="11" t="s">
        <v>283</v>
      </c>
      <c r="J103" s="11" t="s">
        <v>19</v>
      </c>
      <c r="K103" s="13">
        <v>45993</v>
      </c>
      <c r="L103" s="13">
        <v>45998</v>
      </c>
      <c r="M103" s="11" t="s">
        <v>27</v>
      </c>
      <c r="N103" s="11" t="s">
        <v>574</v>
      </c>
      <c r="O103" s="11">
        <v>350100</v>
      </c>
      <c r="P103" s="14">
        <v>45999</v>
      </c>
      <c r="Q103" s="11"/>
    </row>
    <row r="104" ht="95" customHeight="1" spans="1:17">
      <c r="A104" s="11">
        <v>101</v>
      </c>
      <c r="B104" s="11" t="s">
        <v>19</v>
      </c>
      <c r="C104" s="11" t="s">
        <v>575</v>
      </c>
      <c r="D104" s="11" t="s">
        <v>286</v>
      </c>
      <c r="E104" s="11" t="s">
        <v>223</v>
      </c>
      <c r="F104" s="11" t="s">
        <v>287</v>
      </c>
      <c r="G104" s="11" t="s">
        <v>288</v>
      </c>
      <c r="H104" s="11" t="s">
        <v>289</v>
      </c>
      <c r="I104" s="11" t="s">
        <v>290</v>
      </c>
      <c r="J104" s="11" t="s">
        <v>19</v>
      </c>
      <c r="K104" s="13">
        <v>45993</v>
      </c>
      <c r="L104" s="13">
        <v>45998</v>
      </c>
      <c r="M104" s="11" t="s">
        <v>27</v>
      </c>
      <c r="N104" s="11" t="s">
        <v>576</v>
      </c>
      <c r="O104" s="11">
        <v>350100</v>
      </c>
      <c r="P104" s="14">
        <v>45999</v>
      </c>
      <c r="Q104" s="11"/>
    </row>
    <row r="105" ht="95" customHeight="1" spans="1:17">
      <c r="A105" s="11">
        <v>102</v>
      </c>
      <c r="B105" s="11" t="s">
        <v>19</v>
      </c>
      <c r="C105" s="11" t="s">
        <v>577</v>
      </c>
      <c r="D105" s="11" t="s">
        <v>293</v>
      </c>
      <c r="E105" s="11" t="s">
        <v>126</v>
      </c>
      <c r="F105" s="11" t="s">
        <v>294</v>
      </c>
      <c r="G105" s="11" t="s">
        <v>295</v>
      </c>
      <c r="H105" s="11" t="s">
        <v>296</v>
      </c>
      <c r="I105" s="11" t="s">
        <v>297</v>
      </c>
      <c r="J105" s="11" t="s">
        <v>19</v>
      </c>
      <c r="K105" s="13">
        <v>45993</v>
      </c>
      <c r="L105" s="13">
        <v>45998</v>
      </c>
      <c r="M105" s="11" t="s">
        <v>27</v>
      </c>
      <c r="N105" s="11" t="s">
        <v>578</v>
      </c>
      <c r="O105" s="11">
        <v>350100</v>
      </c>
      <c r="P105" s="14">
        <v>45999</v>
      </c>
      <c r="Q105" s="11"/>
    </row>
    <row r="106" ht="95" customHeight="1" spans="1:17">
      <c r="A106" s="11">
        <v>103</v>
      </c>
      <c r="B106" s="11" t="s">
        <v>19</v>
      </c>
      <c r="C106" s="11" t="s">
        <v>579</v>
      </c>
      <c r="D106" s="11" t="s">
        <v>300</v>
      </c>
      <c r="E106" s="11" t="s">
        <v>301</v>
      </c>
      <c r="F106" s="11" t="s">
        <v>302</v>
      </c>
      <c r="G106" s="11" t="s">
        <v>303</v>
      </c>
      <c r="H106" s="11" t="s">
        <v>304</v>
      </c>
      <c r="I106" s="11" t="s">
        <v>305</v>
      </c>
      <c r="J106" s="11" t="s">
        <v>19</v>
      </c>
      <c r="K106" s="13">
        <v>45993</v>
      </c>
      <c r="L106" s="13">
        <v>45998</v>
      </c>
      <c r="M106" s="11" t="s">
        <v>27</v>
      </c>
      <c r="N106" s="11" t="s">
        <v>580</v>
      </c>
      <c r="O106" s="11">
        <v>350100</v>
      </c>
      <c r="P106" s="14">
        <v>45999</v>
      </c>
      <c r="Q106" s="11"/>
    </row>
    <row r="107" ht="95" customHeight="1" spans="1:17">
      <c r="A107" s="11">
        <v>104</v>
      </c>
      <c r="B107" s="11" t="s">
        <v>19</v>
      </c>
      <c r="C107" s="11" t="s">
        <v>581</v>
      </c>
      <c r="D107" s="11" t="s">
        <v>286</v>
      </c>
      <c r="E107" s="11" t="s">
        <v>223</v>
      </c>
      <c r="F107" s="11" t="s">
        <v>287</v>
      </c>
      <c r="G107" s="11" t="s">
        <v>288</v>
      </c>
      <c r="H107" s="11" t="s">
        <v>289</v>
      </c>
      <c r="I107" s="11" t="s">
        <v>582</v>
      </c>
      <c r="J107" s="11" t="s">
        <v>19</v>
      </c>
      <c r="K107" s="13">
        <v>45993</v>
      </c>
      <c r="L107" s="13">
        <v>46022</v>
      </c>
      <c r="M107" s="11" t="s">
        <v>27</v>
      </c>
      <c r="N107" s="11" t="s">
        <v>583</v>
      </c>
      <c r="O107" s="11">
        <v>350100</v>
      </c>
      <c r="P107" s="14">
        <v>45999</v>
      </c>
      <c r="Q107" s="11"/>
    </row>
    <row r="108" ht="95" customHeight="1" spans="1:17">
      <c r="A108" s="11">
        <v>105</v>
      </c>
      <c r="B108" s="11" t="s">
        <v>19</v>
      </c>
      <c r="C108" s="11" t="s">
        <v>584</v>
      </c>
      <c r="D108" s="11" t="s">
        <v>286</v>
      </c>
      <c r="E108" s="11" t="s">
        <v>223</v>
      </c>
      <c r="F108" s="11" t="s">
        <v>287</v>
      </c>
      <c r="G108" s="11" t="s">
        <v>288</v>
      </c>
      <c r="H108" s="11" t="s">
        <v>289</v>
      </c>
      <c r="I108" s="11" t="s">
        <v>290</v>
      </c>
      <c r="J108" s="11" t="s">
        <v>19</v>
      </c>
      <c r="K108" s="13">
        <v>45993</v>
      </c>
      <c r="L108" s="13">
        <v>46024</v>
      </c>
      <c r="M108" s="11" t="s">
        <v>27</v>
      </c>
      <c r="N108" s="11" t="s">
        <v>585</v>
      </c>
      <c r="O108" s="11">
        <v>350100</v>
      </c>
      <c r="P108" s="14">
        <v>45999</v>
      </c>
      <c r="Q108" s="11"/>
    </row>
    <row r="109" ht="95" customHeight="1" spans="1:17">
      <c r="A109" s="11">
        <v>106</v>
      </c>
      <c r="B109" s="11" t="s">
        <v>19</v>
      </c>
      <c r="C109" s="11" t="s">
        <v>586</v>
      </c>
      <c r="D109" s="11" t="s">
        <v>323</v>
      </c>
      <c r="E109" s="11" t="s">
        <v>324</v>
      </c>
      <c r="F109" s="11" t="s">
        <v>325</v>
      </c>
      <c r="G109" s="11" t="s">
        <v>326</v>
      </c>
      <c r="H109" s="11" t="s">
        <v>327</v>
      </c>
      <c r="I109" s="11" t="s">
        <v>587</v>
      </c>
      <c r="J109" s="11" t="s">
        <v>19</v>
      </c>
      <c r="K109" s="13">
        <v>45993</v>
      </c>
      <c r="L109" s="13" t="s">
        <v>588</v>
      </c>
      <c r="M109" s="11" t="s">
        <v>27</v>
      </c>
      <c r="N109" s="11" t="s">
        <v>589</v>
      </c>
      <c r="O109" s="11">
        <v>350100</v>
      </c>
      <c r="P109" s="14">
        <v>45999</v>
      </c>
      <c r="Q109" s="11"/>
    </row>
    <row r="110" ht="95" customHeight="1" spans="1:17">
      <c r="A110" s="11">
        <v>107</v>
      </c>
      <c r="B110" s="11" t="s">
        <v>19</v>
      </c>
      <c r="C110" s="11" t="s">
        <v>590</v>
      </c>
      <c r="D110" s="11" t="s">
        <v>331</v>
      </c>
      <c r="E110" s="11" t="s">
        <v>332</v>
      </c>
      <c r="F110" s="11" t="s">
        <v>333</v>
      </c>
      <c r="G110" s="11" t="s">
        <v>334</v>
      </c>
      <c r="H110" s="11" t="s">
        <v>335</v>
      </c>
      <c r="I110" s="11" t="s">
        <v>591</v>
      </c>
      <c r="J110" s="11" t="s">
        <v>19</v>
      </c>
      <c r="K110" s="13">
        <v>45993</v>
      </c>
      <c r="L110" s="13" t="s">
        <v>588</v>
      </c>
      <c r="M110" s="11" t="s">
        <v>27</v>
      </c>
      <c r="N110" s="11" t="s">
        <v>592</v>
      </c>
      <c r="O110" s="11">
        <v>350100</v>
      </c>
      <c r="P110" s="14">
        <v>45999</v>
      </c>
      <c r="Q110" s="11"/>
    </row>
    <row r="111" ht="95" customHeight="1" spans="1:17">
      <c r="A111" s="11">
        <v>108</v>
      </c>
      <c r="B111" s="11" t="s">
        <v>19</v>
      </c>
      <c r="C111" s="11" t="s">
        <v>593</v>
      </c>
      <c r="D111" s="11" t="s">
        <v>339</v>
      </c>
      <c r="E111" s="11" t="s">
        <v>215</v>
      </c>
      <c r="F111" s="11" t="s">
        <v>340</v>
      </c>
      <c r="G111" s="11" t="s">
        <v>341</v>
      </c>
      <c r="H111" s="11" t="s">
        <v>342</v>
      </c>
      <c r="I111" s="11" t="s">
        <v>594</v>
      </c>
      <c r="J111" s="11" t="s">
        <v>19</v>
      </c>
      <c r="K111" s="13">
        <v>45993</v>
      </c>
      <c r="L111" s="13" t="s">
        <v>588</v>
      </c>
      <c r="M111" s="11" t="s">
        <v>27</v>
      </c>
      <c r="N111" s="11" t="s">
        <v>595</v>
      </c>
      <c r="O111" s="11">
        <v>350100</v>
      </c>
      <c r="P111" s="14">
        <v>45999</v>
      </c>
      <c r="Q111" s="11"/>
    </row>
    <row r="112" ht="95" customHeight="1" spans="1:17">
      <c r="A112" s="11">
        <v>109</v>
      </c>
      <c r="B112" s="11" t="s">
        <v>19</v>
      </c>
      <c r="C112" s="11" t="s">
        <v>596</v>
      </c>
      <c r="D112" s="11" t="s">
        <v>354</v>
      </c>
      <c r="E112" s="11" t="s">
        <v>47</v>
      </c>
      <c r="F112" s="11" t="s">
        <v>355</v>
      </c>
      <c r="G112" s="11" t="s">
        <v>356</v>
      </c>
      <c r="H112" s="11" t="s">
        <v>357</v>
      </c>
      <c r="I112" s="11" t="s">
        <v>597</v>
      </c>
      <c r="J112" s="11" t="s">
        <v>19</v>
      </c>
      <c r="K112" s="13">
        <v>45993</v>
      </c>
      <c r="L112" s="13" t="s">
        <v>588</v>
      </c>
      <c r="M112" s="11" t="s">
        <v>27</v>
      </c>
      <c r="N112" s="11" t="s">
        <v>598</v>
      </c>
      <c r="O112" s="11">
        <v>350100</v>
      </c>
      <c r="P112" s="14">
        <v>45999</v>
      </c>
      <c r="Q112" s="11"/>
    </row>
    <row r="113" ht="95" customHeight="1" spans="1:17">
      <c r="A113" s="11">
        <v>110</v>
      </c>
      <c r="B113" s="11" t="s">
        <v>19</v>
      </c>
      <c r="C113" s="11" t="s">
        <v>599</v>
      </c>
      <c r="D113" s="11" t="s">
        <v>600</v>
      </c>
      <c r="E113" s="11" t="s">
        <v>601</v>
      </c>
      <c r="F113" s="11" t="s">
        <v>602</v>
      </c>
      <c r="G113" s="11" t="s">
        <v>603</v>
      </c>
      <c r="H113" s="11" t="s">
        <v>604</v>
      </c>
      <c r="I113" s="11" t="s">
        <v>605</v>
      </c>
      <c r="J113" s="11" t="s">
        <v>19</v>
      </c>
      <c r="K113" s="13">
        <v>45993</v>
      </c>
      <c r="L113" s="13" t="s">
        <v>588</v>
      </c>
      <c r="M113" s="11" t="s">
        <v>27</v>
      </c>
      <c r="N113" s="11" t="s">
        <v>606</v>
      </c>
      <c r="O113" s="11">
        <v>350100</v>
      </c>
      <c r="P113" s="14">
        <v>45999</v>
      </c>
      <c r="Q113" s="11"/>
    </row>
    <row r="114" ht="95" customHeight="1" spans="1:17">
      <c r="A114" s="11">
        <v>111</v>
      </c>
      <c r="B114" s="11" t="s">
        <v>19</v>
      </c>
      <c r="C114" s="11" t="s">
        <v>607</v>
      </c>
      <c r="D114" s="11" t="s">
        <v>346</v>
      </c>
      <c r="E114" s="11" t="s">
        <v>347</v>
      </c>
      <c r="F114" s="11" t="s">
        <v>348</v>
      </c>
      <c r="G114" s="11" t="s">
        <v>349</v>
      </c>
      <c r="H114" s="11" t="s">
        <v>350</v>
      </c>
      <c r="I114" s="11" t="s">
        <v>608</v>
      </c>
      <c r="J114" s="11" t="s">
        <v>19</v>
      </c>
      <c r="K114" s="13">
        <v>45993</v>
      </c>
      <c r="L114" s="13" t="s">
        <v>588</v>
      </c>
      <c r="M114" s="11" t="s">
        <v>27</v>
      </c>
      <c r="N114" s="11" t="s">
        <v>609</v>
      </c>
      <c r="O114" s="11">
        <v>350100</v>
      </c>
      <c r="P114" s="14">
        <v>45999</v>
      </c>
      <c r="Q114" s="11"/>
    </row>
    <row r="115" ht="95" customHeight="1" spans="1:17">
      <c r="A115" s="11">
        <v>112</v>
      </c>
      <c r="B115" s="11" t="s">
        <v>19</v>
      </c>
      <c r="C115" s="11" t="s">
        <v>610</v>
      </c>
      <c r="D115" s="11" t="s">
        <v>361</v>
      </c>
      <c r="E115" s="11" t="s">
        <v>249</v>
      </c>
      <c r="F115" s="11" t="s">
        <v>362</v>
      </c>
      <c r="G115" s="11" t="s">
        <v>363</v>
      </c>
      <c r="H115" s="11" t="s">
        <v>364</v>
      </c>
      <c r="I115" s="11" t="s">
        <v>611</v>
      </c>
      <c r="J115" s="11" t="s">
        <v>19</v>
      </c>
      <c r="K115" s="13">
        <v>45993</v>
      </c>
      <c r="L115" s="13" t="s">
        <v>612</v>
      </c>
      <c r="M115" s="11" t="s">
        <v>27</v>
      </c>
      <c r="N115" s="11" t="s">
        <v>613</v>
      </c>
      <c r="O115" s="11">
        <v>350100</v>
      </c>
      <c r="P115" s="14">
        <v>45999</v>
      </c>
      <c r="Q115" s="11"/>
    </row>
    <row r="116" ht="95" customHeight="1" spans="1:17">
      <c r="A116" s="11">
        <v>113</v>
      </c>
      <c r="B116" s="11" t="s">
        <v>19</v>
      </c>
      <c r="C116" s="11" t="s">
        <v>614</v>
      </c>
      <c r="D116" s="11" t="s">
        <v>81</v>
      </c>
      <c r="E116" s="11" t="s">
        <v>82</v>
      </c>
      <c r="F116" s="11" t="s">
        <v>83</v>
      </c>
      <c r="G116" s="11" t="s">
        <v>84</v>
      </c>
      <c r="H116" s="11" t="s">
        <v>85</v>
      </c>
      <c r="I116" s="11" t="s">
        <v>615</v>
      </c>
      <c r="J116" s="11" t="s">
        <v>19</v>
      </c>
      <c r="K116" s="13">
        <v>45993</v>
      </c>
      <c r="L116" s="13" t="s">
        <v>616</v>
      </c>
      <c r="M116" s="11" t="s">
        <v>27</v>
      </c>
      <c r="N116" s="11" t="s">
        <v>617</v>
      </c>
      <c r="O116" s="11">
        <v>350100</v>
      </c>
      <c r="P116" s="14">
        <v>45999</v>
      </c>
      <c r="Q116" s="11"/>
    </row>
    <row r="117" ht="95" customHeight="1" spans="1:17">
      <c r="A117" s="11">
        <v>114</v>
      </c>
      <c r="B117" s="11" t="s">
        <v>19</v>
      </c>
      <c r="C117" s="11" t="s">
        <v>618</v>
      </c>
      <c r="D117" s="11" t="s">
        <v>438</v>
      </c>
      <c r="E117" s="11" t="s">
        <v>126</v>
      </c>
      <c r="F117" s="11" t="s">
        <v>439</v>
      </c>
      <c r="G117" s="11" t="s">
        <v>440</v>
      </c>
      <c r="H117" s="11" t="s">
        <v>441</v>
      </c>
      <c r="I117" s="11" t="s">
        <v>619</v>
      </c>
      <c r="J117" s="11" t="s">
        <v>19</v>
      </c>
      <c r="K117" s="13">
        <v>45993</v>
      </c>
      <c r="L117" s="13">
        <v>45998</v>
      </c>
      <c r="M117" s="11" t="s">
        <v>27</v>
      </c>
      <c r="N117" s="11" t="s">
        <v>620</v>
      </c>
      <c r="O117" s="11">
        <v>350100</v>
      </c>
      <c r="P117" s="14">
        <v>45999</v>
      </c>
      <c r="Q117" s="11"/>
    </row>
    <row r="118" ht="95" customHeight="1" spans="1:17">
      <c r="A118" s="11">
        <v>115</v>
      </c>
      <c r="B118" s="11" t="s">
        <v>19</v>
      </c>
      <c r="C118" s="11" t="s">
        <v>621</v>
      </c>
      <c r="D118" s="11" t="s">
        <v>154</v>
      </c>
      <c r="E118" s="11" t="s">
        <v>155</v>
      </c>
      <c r="F118" s="11" t="s">
        <v>156</v>
      </c>
      <c r="G118" s="11" t="s">
        <v>157</v>
      </c>
      <c r="H118" s="11" t="s">
        <v>158</v>
      </c>
      <c r="I118" s="11" t="s">
        <v>622</v>
      </c>
      <c r="J118" s="11" t="s">
        <v>19</v>
      </c>
      <c r="K118" s="13">
        <v>45993</v>
      </c>
      <c r="L118" s="13">
        <v>45998</v>
      </c>
      <c r="M118" s="11" t="s">
        <v>27</v>
      </c>
      <c r="N118" s="11" t="s">
        <v>623</v>
      </c>
      <c r="O118" s="11">
        <v>350100</v>
      </c>
      <c r="P118" s="14">
        <v>45999</v>
      </c>
      <c r="Q118" s="11"/>
    </row>
    <row r="119" ht="95" customHeight="1" spans="1:17">
      <c r="A119" s="11">
        <v>116</v>
      </c>
      <c r="B119" s="11" t="s">
        <v>19</v>
      </c>
      <c r="C119" s="11" t="s">
        <v>624</v>
      </c>
      <c r="D119" s="11" t="s">
        <v>21</v>
      </c>
      <c r="E119" s="11" t="s">
        <v>22</v>
      </c>
      <c r="F119" s="11" t="s">
        <v>23</v>
      </c>
      <c r="G119" s="11" t="s">
        <v>24</v>
      </c>
      <c r="H119" s="11" t="s">
        <v>25</v>
      </c>
      <c r="I119" s="11" t="s">
        <v>625</v>
      </c>
      <c r="J119" s="11" t="s">
        <v>19</v>
      </c>
      <c r="K119" s="13">
        <v>45994</v>
      </c>
      <c r="L119" s="13">
        <v>45999</v>
      </c>
      <c r="M119" s="11" t="s">
        <v>27</v>
      </c>
      <c r="N119" s="11" t="s">
        <v>626</v>
      </c>
      <c r="O119" s="11">
        <v>350100</v>
      </c>
      <c r="P119" s="14">
        <v>45999</v>
      </c>
      <c r="Q119" s="11"/>
    </row>
    <row r="120" ht="95" customHeight="1" spans="1:17">
      <c r="A120" s="11">
        <v>117</v>
      </c>
      <c r="B120" s="11" t="s">
        <v>19</v>
      </c>
      <c r="C120" s="11" t="s">
        <v>627</v>
      </c>
      <c r="D120" s="11" t="s">
        <v>30</v>
      </c>
      <c r="E120" s="11" t="s">
        <v>31</v>
      </c>
      <c r="F120" s="11" t="s">
        <v>32</v>
      </c>
      <c r="G120" s="11" t="s">
        <v>33</v>
      </c>
      <c r="H120" s="11" t="s">
        <v>34</v>
      </c>
      <c r="I120" s="11" t="s">
        <v>628</v>
      </c>
      <c r="J120" s="11" t="s">
        <v>19</v>
      </c>
      <c r="K120" s="13">
        <v>45994</v>
      </c>
      <c r="L120" s="13">
        <v>45999</v>
      </c>
      <c r="M120" s="11" t="s">
        <v>27</v>
      </c>
      <c r="N120" s="11" t="s">
        <v>629</v>
      </c>
      <c r="O120" s="11">
        <v>350100</v>
      </c>
      <c r="P120" s="14">
        <v>45999</v>
      </c>
      <c r="Q120" s="11"/>
    </row>
    <row r="121" ht="95" customHeight="1" spans="1:17">
      <c r="A121" s="11">
        <v>118</v>
      </c>
      <c r="B121" s="11" t="s">
        <v>19</v>
      </c>
      <c r="C121" s="11" t="s">
        <v>630</v>
      </c>
      <c r="D121" s="11" t="s">
        <v>38</v>
      </c>
      <c r="E121" s="11" t="s">
        <v>39</v>
      </c>
      <c r="F121" s="11" t="s">
        <v>40</v>
      </c>
      <c r="G121" s="11" t="s">
        <v>41</v>
      </c>
      <c r="H121" s="11" t="s">
        <v>42</v>
      </c>
      <c r="I121" s="11" t="s">
        <v>631</v>
      </c>
      <c r="J121" s="11" t="s">
        <v>19</v>
      </c>
      <c r="K121" s="13">
        <v>45994</v>
      </c>
      <c r="L121" s="13">
        <v>45999</v>
      </c>
      <c r="M121" s="11" t="s">
        <v>27</v>
      </c>
      <c r="N121" s="11" t="s">
        <v>632</v>
      </c>
      <c r="O121" s="11">
        <v>350100</v>
      </c>
      <c r="P121" s="14">
        <v>45999</v>
      </c>
      <c r="Q121" s="11"/>
    </row>
    <row r="122" ht="95" customHeight="1" spans="1:17">
      <c r="A122" s="11">
        <v>119</v>
      </c>
      <c r="B122" s="11" t="s">
        <v>19</v>
      </c>
      <c r="C122" s="11" t="s">
        <v>633</v>
      </c>
      <c r="D122" s="11" t="s">
        <v>46</v>
      </c>
      <c r="E122" s="11" t="s">
        <v>47</v>
      </c>
      <c r="F122" s="11" t="s">
        <v>48</v>
      </c>
      <c r="G122" s="11" t="s">
        <v>49</v>
      </c>
      <c r="H122" s="11" t="s">
        <v>50</v>
      </c>
      <c r="I122" s="11" t="s">
        <v>634</v>
      </c>
      <c r="J122" s="11" t="s">
        <v>19</v>
      </c>
      <c r="K122" s="13">
        <v>45994</v>
      </c>
      <c r="L122" s="13">
        <v>45999</v>
      </c>
      <c r="M122" s="11" t="s">
        <v>27</v>
      </c>
      <c r="N122" s="11" t="s">
        <v>635</v>
      </c>
      <c r="O122" s="11">
        <v>350100</v>
      </c>
      <c r="P122" s="14">
        <v>45999</v>
      </c>
      <c r="Q122" s="11"/>
    </row>
    <row r="123" ht="95" customHeight="1" spans="1:17">
      <c r="A123" s="11">
        <v>120</v>
      </c>
      <c r="B123" s="11" t="s">
        <v>19</v>
      </c>
      <c r="C123" s="11" t="s">
        <v>636</v>
      </c>
      <c r="D123" s="11" t="s">
        <v>637</v>
      </c>
      <c r="E123" s="11" t="s">
        <v>126</v>
      </c>
      <c r="F123" s="11" t="s">
        <v>638</v>
      </c>
      <c r="G123" s="11" t="s">
        <v>639</v>
      </c>
      <c r="H123" s="11" t="s">
        <v>640</v>
      </c>
      <c r="I123" s="11" t="s">
        <v>641</v>
      </c>
      <c r="J123" s="11" t="s">
        <v>19</v>
      </c>
      <c r="K123" s="13">
        <v>45994</v>
      </c>
      <c r="L123" s="13">
        <v>45999</v>
      </c>
      <c r="M123" s="11" t="s">
        <v>27</v>
      </c>
      <c r="N123" s="11" t="s">
        <v>642</v>
      </c>
      <c r="O123" s="11">
        <v>350100</v>
      </c>
      <c r="P123" s="14">
        <v>45999</v>
      </c>
      <c r="Q123" s="11"/>
    </row>
    <row r="124" ht="95" customHeight="1" spans="1:17">
      <c r="A124" s="11">
        <v>121</v>
      </c>
      <c r="B124" s="11" t="s">
        <v>19</v>
      </c>
      <c r="C124" s="11" t="s">
        <v>643</v>
      </c>
      <c r="D124" s="11" t="s">
        <v>644</v>
      </c>
      <c r="E124" s="11" t="s">
        <v>126</v>
      </c>
      <c r="F124" s="11" t="s">
        <v>645</v>
      </c>
      <c r="G124" s="11" t="s">
        <v>646</v>
      </c>
      <c r="H124" s="11" t="s">
        <v>647</v>
      </c>
      <c r="I124" s="11" t="s">
        <v>648</v>
      </c>
      <c r="J124" s="11" t="s">
        <v>19</v>
      </c>
      <c r="K124" s="13">
        <v>45994</v>
      </c>
      <c r="L124" s="13">
        <v>46025</v>
      </c>
      <c r="M124" s="11" t="s">
        <v>27</v>
      </c>
      <c r="N124" s="11" t="s">
        <v>63</v>
      </c>
      <c r="O124" s="11">
        <v>350100</v>
      </c>
      <c r="P124" s="14">
        <v>45999</v>
      </c>
      <c r="Q124" s="11"/>
    </row>
    <row r="125" ht="95" customHeight="1" spans="1:17">
      <c r="A125" s="11">
        <v>122</v>
      </c>
      <c r="B125" s="11" t="s">
        <v>19</v>
      </c>
      <c r="C125" s="11" t="s">
        <v>649</v>
      </c>
      <c r="D125" s="11" t="s">
        <v>644</v>
      </c>
      <c r="E125" s="11" t="s">
        <v>126</v>
      </c>
      <c r="F125" s="11" t="s">
        <v>645</v>
      </c>
      <c r="G125" s="11" t="s">
        <v>646</v>
      </c>
      <c r="H125" s="11" t="s">
        <v>647</v>
      </c>
      <c r="I125" s="11" t="s">
        <v>650</v>
      </c>
      <c r="J125" s="11" t="s">
        <v>19</v>
      </c>
      <c r="K125" s="13">
        <v>45994</v>
      </c>
      <c r="L125" s="13">
        <v>46025</v>
      </c>
      <c r="M125" s="11" t="s">
        <v>27</v>
      </c>
      <c r="N125" s="11" t="s">
        <v>651</v>
      </c>
      <c r="O125" s="11">
        <v>350100</v>
      </c>
      <c r="P125" s="14">
        <v>45999</v>
      </c>
      <c r="Q125" s="11"/>
    </row>
    <row r="126" ht="95" customHeight="1" spans="1:17">
      <c r="A126" s="11">
        <v>123</v>
      </c>
      <c r="B126" s="11" t="s">
        <v>19</v>
      </c>
      <c r="C126" s="11" t="s">
        <v>652</v>
      </c>
      <c r="D126" s="11" t="s">
        <v>644</v>
      </c>
      <c r="E126" s="11" t="s">
        <v>126</v>
      </c>
      <c r="F126" s="11" t="s">
        <v>645</v>
      </c>
      <c r="G126" s="11" t="s">
        <v>646</v>
      </c>
      <c r="H126" s="11" t="s">
        <v>647</v>
      </c>
      <c r="I126" s="11" t="s">
        <v>653</v>
      </c>
      <c r="J126" s="11" t="s">
        <v>19</v>
      </c>
      <c r="K126" s="13">
        <v>45994</v>
      </c>
      <c r="L126" s="13">
        <v>46006</v>
      </c>
      <c r="M126" s="11" t="s">
        <v>27</v>
      </c>
      <c r="N126" s="11" t="s">
        <v>654</v>
      </c>
      <c r="O126" s="11">
        <v>350100</v>
      </c>
      <c r="P126" s="14">
        <v>45999</v>
      </c>
      <c r="Q126" s="11"/>
    </row>
    <row r="127" ht="95" customHeight="1" spans="1:17">
      <c r="A127" s="11">
        <v>124</v>
      </c>
      <c r="B127" s="11" t="s">
        <v>19</v>
      </c>
      <c r="C127" s="11" t="s">
        <v>655</v>
      </c>
      <c r="D127" s="11" t="s">
        <v>65</v>
      </c>
      <c r="E127" s="11" t="s">
        <v>66</v>
      </c>
      <c r="F127" s="11" t="s">
        <v>67</v>
      </c>
      <c r="G127" s="11" t="s">
        <v>68</v>
      </c>
      <c r="H127" s="11" t="s">
        <v>69</v>
      </c>
      <c r="I127" s="11" t="s">
        <v>656</v>
      </c>
      <c r="J127" s="11" t="s">
        <v>19</v>
      </c>
      <c r="K127" s="13">
        <v>45994</v>
      </c>
      <c r="L127" s="13">
        <v>46025</v>
      </c>
      <c r="M127" s="11" t="s">
        <v>27</v>
      </c>
      <c r="N127" s="11" t="s">
        <v>657</v>
      </c>
      <c r="O127" s="11">
        <v>350100</v>
      </c>
      <c r="P127" s="14">
        <v>45999</v>
      </c>
      <c r="Q127" s="11"/>
    </row>
    <row r="128" ht="95" customHeight="1" spans="1:17">
      <c r="A128" s="11">
        <v>125</v>
      </c>
      <c r="B128" s="11" t="s">
        <v>19</v>
      </c>
      <c r="C128" s="11" t="s">
        <v>658</v>
      </c>
      <c r="D128" s="11" t="s">
        <v>125</v>
      </c>
      <c r="E128" s="11" t="s">
        <v>126</v>
      </c>
      <c r="F128" s="11" t="s">
        <v>127</v>
      </c>
      <c r="G128" s="11" t="s">
        <v>128</v>
      </c>
      <c r="H128" s="11" t="s">
        <v>129</v>
      </c>
      <c r="I128" s="11" t="s">
        <v>659</v>
      </c>
      <c r="J128" s="11" t="s">
        <v>19</v>
      </c>
      <c r="K128" s="13">
        <v>45994</v>
      </c>
      <c r="L128" s="13">
        <v>45999</v>
      </c>
      <c r="M128" s="11" t="s">
        <v>27</v>
      </c>
      <c r="N128" s="11" t="s">
        <v>660</v>
      </c>
      <c r="O128" s="11">
        <v>350100</v>
      </c>
      <c r="P128" s="14">
        <v>45999</v>
      </c>
      <c r="Q128" s="11"/>
    </row>
    <row r="129" ht="95" customHeight="1" spans="1:17">
      <c r="A129" s="11">
        <v>126</v>
      </c>
      <c r="B129" s="11" t="s">
        <v>19</v>
      </c>
      <c r="C129" s="11" t="s">
        <v>661</v>
      </c>
      <c r="D129" s="11" t="s">
        <v>125</v>
      </c>
      <c r="E129" s="11" t="s">
        <v>126</v>
      </c>
      <c r="F129" s="11" t="s">
        <v>127</v>
      </c>
      <c r="G129" s="11" t="s">
        <v>128</v>
      </c>
      <c r="H129" s="11" t="s">
        <v>129</v>
      </c>
      <c r="I129" s="11" t="s">
        <v>662</v>
      </c>
      <c r="J129" s="11" t="s">
        <v>19</v>
      </c>
      <c r="K129" s="13">
        <v>45994</v>
      </c>
      <c r="L129" s="13">
        <v>45999</v>
      </c>
      <c r="M129" s="11" t="s">
        <v>27</v>
      </c>
      <c r="N129" s="11" t="s">
        <v>663</v>
      </c>
      <c r="O129" s="11">
        <v>350100</v>
      </c>
      <c r="P129" s="14">
        <v>45999</v>
      </c>
      <c r="Q129" s="11"/>
    </row>
    <row r="130" ht="95" customHeight="1" spans="1:17">
      <c r="A130" s="11">
        <v>127</v>
      </c>
      <c r="B130" s="11" t="s">
        <v>19</v>
      </c>
      <c r="C130" s="11" t="s">
        <v>664</v>
      </c>
      <c r="D130" s="11" t="s">
        <v>139</v>
      </c>
      <c r="E130" s="11" t="s">
        <v>140</v>
      </c>
      <c r="F130" s="11" t="s">
        <v>141</v>
      </c>
      <c r="G130" s="11" t="s">
        <v>142</v>
      </c>
      <c r="H130" s="11" t="s">
        <v>143</v>
      </c>
      <c r="I130" s="11" t="s">
        <v>665</v>
      </c>
      <c r="J130" s="11" t="s">
        <v>19</v>
      </c>
      <c r="K130" s="13">
        <v>45994</v>
      </c>
      <c r="L130" s="13">
        <v>45999</v>
      </c>
      <c r="M130" s="11" t="s">
        <v>27</v>
      </c>
      <c r="N130" s="11" t="s">
        <v>666</v>
      </c>
      <c r="O130" s="11">
        <v>350100</v>
      </c>
      <c r="P130" s="14">
        <v>45999</v>
      </c>
      <c r="Q130" s="11"/>
    </row>
    <row r="131" ht="95" customHeight="1" spans="1:17">
      <c r="A131" s="11">
        <v>128</v>
      </c>
      <c r="B131" s="11" t="s">
        <v>19</v>
      </c>
      <c r="C131" s="11" t="s">
        <v>667</v>
      </c>
      <c r="D131" s="11" t="s">
        <v>147</v>
      </c>
      <c r="E131" s="11" t="s">
        <v>140</v>
      </c>
      <c r="F131" s="11" t="s">
        <v>148</v>
      </c>
      <c r="G131" s="11" t="s">
        <v>149</v>
      </c>
      <c r="H131" s="11" t="s">
        <v>150</v>
      </c>
      <c r="I131" s="11" t="s">
        <v>668</v>
      </c>
      <c r="J131" s="11" t="s">
        <v>19</v>
      </c>
      <c r="K131" s="13">
        <v>45994</v>
      </c>
      <c r="L131" s="13">
        <v>46025</v>
      </c>
      <c r="M131" s="11" t="s">
        <v>27</v>
      </c>
      <c r="N131" s="11" t="s">
        <v>152</v>
      </c>
      <c r="O131" s="11">
        <v>350100</v>
      </c>
      <c r="P131" s="14">
        <v>45999</v>
      </c>
      <c r="Q131" s="11"/>
    </row>
    <row r="132" ht="95" customHeight="1" spans="1:17">
      <c r="A132" s="11">
        <v>129</v>
      </c>
      <c r="B132" s="11" t="s">
        <v>19</v>
      </c>
      <c r="C132" s="11" t="s">
        <v>669</v>
      </c>
      <c r="D132" s="11" t="s">
        <v>101</v>
      </c>
      <c r="E132" s="11" t="s">
        <v>102</v>
      </c>
      <c r="F132" s="11" t="s">
        <v>103</v>
      </c>
      <c r="G132" s="11" t="s">
        <v>93</v>
      </c>
      <c r="H132" s="11" t="s">
        <v>94</v>
      </c>
      <c r="I132" s="11" t="s">
        <v>670</v>
      </c>
      <c r="J132" s="11" t="s">
        <v>19</v>
      </c>
      <c r="K132" s="13">
        <v>45994</v>
      </c>
      <c r="L132" s="13">
        <v>46006</v>
      </c>
      <c r="M132" s="11" t="s">
        <v>27</v>
      </c>
      <c r="N132" s="11" t="s">
        <v>671</v>
      </c>
      <c r="O132" s="11">
        <v>350100</v>
      </c>
      <c r="P132" s="14">
        <v>45999</v>
      </c>
      <c r="Q132" s="11"/>
    </row>
    <row r="133" ht="95" customHeight="1" spans="1:17">
      <c r="A133" s="11">
        <v>130</v>
      </c>
      <c r="B133" s="11" t="s">
        <v>19</v>
      </c>
      <c r="C133" s="11" t="s">
        <v>672</v>
      </c>
      <c r="D133" s="11" t="s">
        <v>222</v>
      </c>
      <c r="E133" s="11" t="s">
        <v>223</v>
      </c>
      <c r="F133" s="11" t="s">
        <v>224</v>
      </c>
      <c r="G133" s="11" t="s">
        <v>225</v>
      </c>
      <c r="H133" s="11" t="s">
        <v>226</v>
      </c>
      <c r="I133" s="11" t="s">
        <v>673</v>
      </c>
      <c r="J133" s="11" t="s">
        <v>19</v>
      </c>
      <c r="K133" s="13">
        <v>45994</v>
      </c>
      <c r="L133" s="13">
        <v>45999</v>
      </c>
      <c r="M133" s="11" t="s">
        <v>27</v>
      </c>
      <c r="N133" s="11" t="s">
        <v>674</v>
      </c>
      <c r="O133" s="11">
        <v>350100</v>
      </c>
      <c r="P133" s="14">
        <v>45999</v>
      </c>
      <c r="Q133" s="11"/>
    </row>
    <row r="134" ht="95" customHeight="1" spans="1:17">
      <c r="A134" s="11">
        <v>131</v>
      </c>
      <c r="B134" s="11" t="s">
        <v>19</v>
      </c>
      <c r="C134" s="11" t="s">
        <v>675</v>
      </c>
      <c r="D134" s="11" t="s">
        <v>222</v>
      </c>
      <c r="E134" s="11" t="s">
        <v>223</v>
      </c>
      <c r="F134" s="11" t="s">
        <v>224</v>
      </c>
      <c r="G134" s="11" t="s">
        <v>225</v>
      </c>
      <c r="H134" s="11" t="s">
        <v>226</v>
      </c>
      <c r="I134" s="11" t="s">
        <v>676</v>
      </c>
      <c r="J134" s="11" t="s">
        <v>19</v>
      </c>
      <c r="K134" s="13">
        <v>45994</v>
      </c>
      <c r="L134" s="13">
        <v>45999</v>
      </c>
      <c r="M134" s="11" t="s">
        <v>27</v>
      </c>
      <c r="N134" s="11" t="s">
        <v>677</v>
      </c>
      <c r="O134" s="11">
        <v>350100</v>
      </c>
      <c r="P134" s="14">
        <v>45999</v>
      </c>
      <c r="Q134" s="11"/>
    </row>
    <row r="135" ht="95" customHeight="1" spans="1:17">
      <c r="A135" s="11">
        <v>132</v>
      </c>
      <c r="B135" s="11" t="s">
        <v>19</v>
      </c>
      <c r="C135" s="11" t="s">
        <v>678</v>
      </c>
      <c r="D135" s="11" t="s">
        <v>230</v>
      </c>
      <c r="E135" s="11" t="s">
        <v>231</v>
      </c>
      <c r="F135" s="11" t="s">
        <v>232</v>
      </c>
      <c r="G135" s="11" t="s">
        <v>233</v>
      </c>
      <c r="H135" s="11" t="s">
        <v>234</v>
      </c>
      <c r="I135" s="11" t="s">
        <v>679</v>
      </c>
      <c r="J135" s="11" t="s">
        <v>19</v>
      </c>
      <c r="K135" s="13">
        <v>45994</v>
      </c>
      <c r="L135" s="13">
        <v>45999</v>
      </c>
      <c r="M135" s="11" t="s">
        <v>27</v>
      </c>
      <c r="N135" s="11" t="s">
        <v>680</v>
      </c>
      <c r="O135" s="11">
        <v>350100</v>
      </c>
      <c r="P135" s="14">
        <v>45999</v>
      </c>
      <c r="Q135" s="11"/>
    </row>
    <row r="136" ht="95" customHeight="1" spans="1:17">
      <c r="A136" s="11">
        <v>133</v>
      </c>
      <c r="B136" s="11" t="s">
        <v>19</v>
      </c>
      <c r="C136" s="11" t="s">
        <v>681</v>
      </c>
      <c r="D136" s="11" t="s">
        <v>230</v>
      </c>
      <c r="E136" s="11" t="s">
        <v>231</v>
      </c>
      <c r="F136" s="11" t="s">
        <v>232</v>
      </c>
      <c r="G136" s="11" t="s">
        <v>233</v>
      </c>
      <c r="H136" s="11" t="s">
        <v>234</v>
      </c>
      <c r="I136" s="11" t="s">
        <v>682</v>
      </c>
      <c r="J136" s="11" t="s">
        <v>19</v>
      </c>
      <c r="K136" s="13">
        <v>45994</v>
      </c>
      <c r="L136" s="13">
        <v>45999</v>
      </c>
      <c r="M136" s="11" t="s">
        <v>27</v>
      </c>
      <c r="N136" s="11" t="s">
        <v>683</v>
      </c>
      <c r="O136" s="11">
        <v>350100</v>
      </c>
      <c r="P136" s="14">
        <v>45999</v>
      </c>
      <c r="Q136" s="11"/>
    </row>
    <row r="137" ht="95" customHeight="1" spans="1:17">
      <c r="A137" s="11">
        <v>134</v>
      </c>
      <c r="B137" s="11" t="s">
        <v>19</v>
      </c>
      <c r="C137" s="11" t="s">
        <v>684</v>
      </c>
      <c r="D137" s="11" t="s">
        <v>241</v>
      </c>
      <c r="E137" s="11" t="s">
        <v>126</v>
      </c>
      <c r="F137" s="11" t="s">
        <v>242</v>
      </c>
      <c r="G137" s="11" t="s">
        <v>243</v>
      </c>
      <c r="H137" s="11" t="s">
        <v>244</v>
      </c>
      <c r="I137" s="11" t="s">
        <v>685</v>
      </c>
      <c r="J137" s="11" t="s">
        <v>19</v>
      </c>
      <c r="K137" s="13">
        <v>45994</v>
      </c>
      <c r="L137" s="13">
        <v>45999</v>
      </c>
      <c r="M137" s="11" t="s">
        <v>27</v>
      </c>
      <c r="N137" s="11" t="s">
        <v>686</v>
      </c>
      <c r="O137" s="11">
        <v>350100</v>
      </c>
      <c r="P137" s="14">
        <v>45999</v>
      </c>
      <c r="Q137" s="11"/>
    </row>
    <row r="138" ht="95" customHeight="1" spans="1:17">
      <c r="A138" s="11">
        <v>135</v>
      </c>
      <c r="B138" s="11" t="s">
        <v>19</v>
      </c>
      <c r="C138" s="11" t="s">
        <v>687</v>
      </c>
      <c r="D138" s="11" t="s">
        <v>248</v>
      </c>
      <c r="E138" s="11" t="s">
        <v>249</v>
      </c>
      <c r="F138" s="11" t="s">
        <v>250</v>
      </c>
      <c r="G138" s="11" t="s">
        <v>251</v>
      </c>
      <c r="H138" s="11" t="s">
        <v>252</v>
      </c>
      <c r="I138" s="11" t="s">
        <v>688</v>
      </c>
      <c r="J138" s="11" t="s">
        <v>19</v>
      </c>
      <c r="K138" s="13">
        <v>45994</v>
      </c>
      <c r="L138" s="13">
        <v>45999</v>
      </c>
      <c r="M138" s="11" t="s">
        <v>27</v>
      </c>
      <c r="N138" s="11" t="s">
        <v>689</v>
      </c>
      <c r="O138" s="11">
        <v>350100</v>
      </c>
      <c r="P138" s="14">
        <v>45999</v>
      </c>
      <c r="Q138" s="11"/>
    </row>
    <row r="139" ht="95" customHeight="1" spans="1:17">
      <c r="A139" s="11">
        <v>136</v>
      </c>
      <c r="B139" s="11" t="s">
        <v>19</v>
      </c>
      <c r="C139" s="11" t="s">
        <v>690</v>
      </c>
      <c r="D139" s="11" t="s">
        <v>248</v>
      </c>
      <c r="E139" s="11" t="s">
        <v>249</v>
      </c>
      <c r="F139" s="11" t="s">
        <v>250</v>
      </c>
      <c r="G139" s="11" t="s">
        <v>251</v>
      </c>
      <c r="H139" s="11" t="s">
        <v>252</v>
      </c>
      <c r="I139" s="11" t="s">
        <v>691</v>
      </c>
      <c r="J139" s="11" t="s">
        <v>19</v>
      </c>
      <c r="K139" s="13">
        <v>45994</v>
      </c>
      <c r="L139" s="13">
        <v>45999</v>
      </c>
      <c r="M139" s="11" t="s">
        <v>27</v>
      </c>
      <c r="N139" s="11" t="s">
        <v>692</v>
      </c>
      <c r="O139" s="11">
        <v>350100</v>
      </c>
      <c r="P139" s="14">
        <v>45999</v>
      </c>
      <c r="Q139" s="11"/>
    </row>
    <row r="140" ht="95" customHeight="1" spans="1:17">
      <c r="A140" s="11">
        <v>137</v>
      </c>
      <c r="B140" s="11" t="s">
        <v>19</v>
      </c>
      <c r="C140" s="11" t="s">
        <v>693</v>
      </c>
      <c r="D140" s="11" t="s">
        <v>256</v>
      </c>
      <c r="E140" s="11" t="s">
        <v>249</v>
      </c>
      <c r="F140" s="11" t="s">
        <v>257</v>
      </c>
      <c r="G140" s="11" t="s">
        <v>258</v>
      </c>
      <c r="H140" s="11" t="s">
        <v>259</v>
      </c>
      <c r="I140" s="11" t="s">
        <v>694</v>
      </c>
      <c r="J140" s="11" t="s">
        <v>19</v>
      </c>
      <c r="K140" s="13">
        <v>45994</v>
      </c>
      <c r="L140" s="13">
        <v>45999</v>
      </c>
      <c r="M140" s="11" t="s">
        <v>27</v>
      </c>
      <c r="N140" s="11" t="s">
        <v>695</v>
      </c>
      <c r="O140" s="11">
        <v>350100</v>
      </c>
      <c r="P140" s="14">
        <v>45999</v>
      </c>
      <c r="Q140" s="11"/>
    </row>
    <row r="141" ht="95" customHeight="1" spans="1:17">
      <c r="A141" s="11">
        <v>138</v>
      </c>
      <c r="B141" s="11" t="s">
        <v>19</v>
      </c>
      <c r="C141" s="11" t="s">
        <v>696</v>
      </c>
      <c r="D141" s="11" t="s">
        <v>270</v>
      </c>
      <c r="E141" s="11" t="s">
        <v>271</v>
      </c>
      <c r="F141" s="11" t="s">
        <v>272</v>
      </c>
      <c r="G141" s="11" t="s">
        <v>273</v>
      </c>
      <c r="H141" s="11" t="s">
        <v>274</v>
      </c>
      <c r="I141" s="11" t="s">
        <v>697</v>
      </c>
      <c r="J141" s="11" t="s">
        <v>19</v>
      </c>
      <c r="K141" s="13">
        <v>45994</v>
      </c>
      <c r="L141" s="13">
        <v>45999</v>
      </c>
      <c r="M141" s="11" t="s">
        <v>27</v>
      </c>
      <c r="N141" s="11" t="s">
        <v>698</v>
      </c>
      <c r="O141" s="11">
        <v>350100</v>
      </c>
      <c r="P141" s="14">
        <v>45999</v>
      </c>
      <c r="Q141" s="11"/>
    </row>
    <row r="142" ht="95" customHeight="1" spans="1:17">
      <c r="A142" s="11">
        <v>139</v>
      </c>
      <c r="B142" s="11" t="s">
        <v>19</v>
      </c>
      <c r="C142" s="11" t="s">
        <v>699</v>
      </c>
      <c r="D142" s="11" t="s">
        <v>263</v>
      </c>
      <c r="E142" s="11" t="s">
        <v>82</v>
      </c>
      <c r="F142" s="11" t="s">
        <v>264</v>
      </c>
      <c r="G142" s="11" t="s">
        <v>265</v>
      </c>
      <c r="H142" s="11" t="s">
        <v>266</v>
      </c>
      <c r="I142" s="11" t="s">
        <v>700</v>
      </c>
      <c r="J142" s="11" t="s">
        <v>19</v>
      </c>
      <c r="K142" s="13">
        <v>45994</v>
      </c>
      <c r="L142" s="13">
        <v>45994</v>
      </c>
      <c r="M142" s="11" t="s">
        <v>27</v>
      </c>
      <c r="N142" s="11" t="s">
        <v>701</v>
      </c>
      <c r="O142" s="11">
        <v>350100</v>
      </c>
      <c r="P142" s="14">
        <v>45999</v>
      </c>
      <c r="Q142" s="11"/>
    </row>
    <row r="143" ht="95" customHeight="1" spans="1:17">
      <c r="A143" s="11">
        <v>140</v>
      </c>
      <c r="B143" s="11" t="s">
        <v>19</v>
      </c>
      <c r="C143" s="11" t="s">
        <v>702</v>
      </c>
      <c r="D143" s="11" t="s">
        <v>214</v>
      </c>
      <c r="E143" s="11" t="s">
        <v>215</v>
      </c>
      <c r="F143" s="11" t="s">
        <v>216</v>
      </c>
      <c r="G143" s="11" t="s">
        <v>217</v>
      </c>
      <c r="H143" s="11" t="s">
        <v>218</v>
      </c>
      <c r="I143" s="11" t="s">
        <v>703</v>
      </c>
      <c r="J143" s="11" t="s">
        <v>19</v>
      </c>
      <c r="K143" s="13">
        <v>45994</v>
      </c>
      <c r="L143" s="13">
        <v>45999</v>
      </c>
      <c r="M143" s="11" t="s">
        <v>27</v>
      </c>
      <c r="N143" s="11" t="s">
        <v>704</v>
      </c>
      <c r="O143" s="11">
        <v>350100</v>
      </c>
      <c r="P143" s="14">
        <v>45999</v>
      </c>
      <c r="Q143" s="11"/>
    </row>
    <row r="144" ht="95" customHeight="1" spans="1:17">
      <c r="A144" s="11">
        <v>141</v>
      </c>
      <c r="B144" s="11" t="s">
        <v>19</v>
      </c>
      <c r="C144" s="11" t="s">
        <v>705</v>
      </c>
      <c r="D144" s="11" t="s">
        <v>416</v>
      </c>
      <c r="E144" s="11" t="s">
        <v>417</v>
      </c>
      <c r="F144" s="11" t="s">
        <v>418</v>
      </c>
      <c r="G144" s="11" t="s">
        <v>419</v>
      </c>
      <c r="H144" s="11" t="s">
        <v>420</v>
      </c>
      <c r="I144" s="11" t="s">
        <v>706</v>
      </c>
      <c r="J144" s="11" t="s">
        <v>19</v>
      </c>
      <c r="K144" s="13">
        <v>45994</v>
      </c>
      <c r="L144" s="13">
        <v>46017</v>
      </c>
      <c r="M144" s="11" t="s">
        <v>27</v>
      </c>
      <c r="N144" s="11" t="s">
        <v>707</v>
      </c>
      <c r="O144" s="11">
        <v>350100</v>
      </c>
      <c r="P144" s="14">
        <v>45999</v>
      </c>
      <c r="Q144" s="11"/>
    </row>
    <row r="145" ht="95" customHeight="1" spans="1:17">
      <c r="A145" s="11">
        <v>142</v>
      </c>
      <c r="B145" s="11" t="s">
        <v>19</v>
      </c>
      <c r="C145" s="11" t="s">
        <v>708</v>
      </c>
      <c r="D145" s="11" t="s">
        <v>424</v>
      </c>
      <c r="E145" s="11" t="s">
        <v>425</v>
      </c>
      <c r="F145" s="11" t="s">
        <v>426</v>
      </c>
      <c r="G145" s="11" t="s">
        <v>427</v>
      </c>
      <c r="H145" s="11" t="s">
        <v>428</v>
      </c>
      <c r="I145" s="11" t="s">
        <v>709</v>
      </c>
      <c r="J145" s="11" t="s">
        <v>19</v>
      </c>
      <c r="K145" s="13">
        <v>45994</v>
      </c>
      <c r="L145" s="13">
        <v>46011</v>
      </c>
      <c r="M145" s="11" t="s">
        <v>27</v>
      </c>
      <c r="N145" s="11" t="s">
        <v>707</v>
      </c>
      <c r="O145" s="11">
        <v>350100</v>
      </c>
      <c r="P145" s="14">
        <v>45999</v>
      </c>
      <c r="Q145" s="11"/>
    </row>
    <row r="146" ht="95" customHeight="1" spans="1:17">
      <c r="A146" s="11">
        <v>143</v>
      </c>
      <c r="B146" s="11" t="s">
        <v>19</v>
      </c>
      <c r="C146" s="11" t="s">
        <v>710</v>
      </c>
      <c r="D146" s="11" t="s">
        <v>432</v>
      </c>
      <c r="E146" s="11" t="s">
        <v>249</v>
      </c>
      <c r="F146" s="11" t="s">
        <v>433</v>
      </c>
      <c r="G146" s="11" t="s">
        <v>434</v>
      </c>
      <c r="H146" s="11" t="s">
        <v>435</v>
      </c>
      <c r="I146" s="11" t="s">
        <v>711</v>
      </c>
      <c r="J146" s="11" t="s">
        <v>19</v>
      </c>
      <c r="K146" s="13">
        <v>45994</v>
      </c>
      <c r="L146" s="13">
        <v>46004</v>
      </c>
      <c r="M146" s="11" t="s">
        <v>27</v>
      </c>
      <c r="N146" s="11" t="s">
        <v>707</v>
      </c>
      <c r="O146" s="11">
        <v>350100</v>
      </c>
      <c r="P146" s="14">
        <v>45999</v>
      </c>
      <c r="Q146" s="11"/>
    </row>
    <row r="147" ht="95" customHeight="1" spans="1:17">
      <c r="A147" s="11">
        <v>144</v>
      </c>
      <c r="B147" s="11" t="s">
        <v>19</v>
      </c>
      <c r="C147" s="11" t="s">
        <v>712</v>
      </c>
      <c r="D147" s="11" t="s">
        <v>169</v>
      </c>
      <c r="E147" s="11" t="s">
        <v>22</v>
      </c>
      <c r="F147" s="11" t="s">
        <v>170</v>
      </c>
      <c r="G147" s="11" t="s">
        <v>171</v>
      </c>
      <c r="H147" s="11" t="s">
        <v>172</v>
      </c>
      <c r="I147" s="11" t="s">
        <v>713</v>
      </c>
      <c r="J147" s="11" t="s">
        <v>19</v>
      </c>
      <c r="K147" s="13">
        <v>45994</v>
      </c>
      <c r="L147" s="13">
        <v>45999</v>
      </c>
      <c r="M147" s="11" t="s">
        <v>27</v>
      </c>
      <c r="N147" s="11" t="s">
        <v>714</v>
      </c>
      <c r="O147" s="11">
        <v>350100</v>
      </c>
      <c r="P147" s="14">
        <v>45999</v>
      </c>
      <c r="Q147" s="11"/>
    </row>
    <row r="148" ht="95" customHeight="1" spans="1:17">
      <c r="A148" s="11">
        <v>145</v>
      </c>
      <c r="B148" s="11" t="s">
        <v>19</v>
      </c>
      <c r="C148" s="11" t="s">
        <v>715</v>
      </c>
      <c r="D148" s="11" t="s">
        <v>176</v>
      </c>
      <c r="E148" s="11" t="s">
        <v>74</v>
      </c>
      <c r="F148" s="11" t="s">
        <v>177</v>
      </c>
      <c r="G148" s="11" t="s">
        <v>178</v>
      </c>
      <c r="H148" s="11" t="s">
        <v>172</v>
      </c>
      <c r="I148" s="11" t="s">
        <v>716</v>
      </c>
      <c r="J148" s="11" t="s">
        <v>19</v>
      </c>
      <c r="K148" s="13">
        <v>45994</v>
      </c>
      <c r="L148" s="13">
        <v>45999</v>
      </c>
      <c r="M148" s="11" t="s">
        <v>27</v>
      </c>
      <c r="N148" s="11" t="s">
        <v>717</v>
      </c>
      <c r="O148" s="11">
        <v>350100</v>
      </c>
      <c r="P148" s="14">
        <v>45999</v>
      </c>
      <c r="Q148" s="11"/>
    </row>
    <row r="149" ht="95" customHeight="1" spans="1:17">
      <c r="A149" s="11">
        <v>146</v>
      </c>
      <c r="B149" s="11" t="s">
        <v>19</v>
      </c>
      <c r="C149" s="11" t="s">
        <v>718</v>
      </c>
      <c r="D149" s="11" t="s">
        <v>182</v>
      </c>
      <c r="E149" s="11" t="s">
        <v>183</v>
      </c>
      <c r="F149" s="11" t="s">
        <v>184</v>
      </c>
      <c r="G149" s="11" t="s">
        <v>185</v>
      </c>
      <c r="H149" s="11" t="s">
        <v>186</v>
      </c>
      <c r="I149" s="11" t="s">
        <v>719</v>
      </c>
      <c r="J149" s="11" t="s">
        <v>19</v>
      </c>
      <c r="K149" s="13">
        <v>45994</v>
      </c>
      <c r="L149" s="13">
        <v>45999</v>
      </c>
      <c r="M149" s="11" t="s">
        <v>27</v>
      </c>
      <c r="N149" s="11" t="s">
        <v>720</v>
      </c>
      <c r="O149" s="11">
        <v>350100</v>
      </c>
      <c r="P149" s="14">
        <v>45999</v>
      </c>
      <c r="Q149" s="11"/>
    </row>
    <row r="150" ht="95" customHeight="1" spans="1:17">
      <c r="A150" s="11">
        <v>147</v>
      </c>
      <c r="B150" s="11" t="s">
        <v>19</v>
      </c>
      <c r="C150" s="11" t="s">
        <v>721</v>
      </c>
      <c r="D150" s="11" t="s">
        <v>368</v>
      </c>
      <c r="E150" s="11" t="s">
        <v>369</v>
      </c>
      <c r="F150" s="11" t="s">
        <v>370</v>
      </c>
      <c r="G150" s="11" t="s">
        <v>371</v>
      </c>
      <c r="H150" s="11" t="s">
        <v>372</v>
      </c>
      <c r="I150" s="11" t="s">
        <v>722</v>
      </c>
      <c r="J150" s="11" t="s">
        <v>19</v>
      </c>
      <c r="K150" s="13">
        <v>45994</v>
      </c>
      <c r="L150" s="13">
        <v>45999</v>
      </c>
      <c r="M150" s="11" t="s">
        <v>27</v>
      </c>
      <c r="N150" s="11" t="s">
        <v>723</v>
      </c>
      <c r="O150" s="11">
        <v>350100</v>
      </c>
      <c r="P150" s="14">
        <v>45999</v>
      </c>
      <c r="Q150" s="11"/>
    </row>
    <row r="151" ht="95" customHeight="1" spans="1:17">
      <c r="A151" s="11">
        <v>148</v>
      </c>
      <c r="B151" s="11" t="s">
        <v>19</v>
      </c>
      <c r="C151" s="11" t="s">
        <v>518</v>
      </c>
      <c r="D151" s="11" t="s">
        <v>376</v>
      </c>
      <c r="E151" s="11" t="s">
        <v>377</v>
      </c>
      <c r="F151" s="11" t="s">
        <v>378</v>
      </c>
      <c r="G151" s="11" t="s">
        <v>379</v>
      </c>
      <c r="H151" s="11" t="s">
        <v>380</v>
      </c>
      <c r="I151" s="11" t="s">
        <v>724</v>
      </c>
      <c r="J151" s="11" t="s">
        <v>19</v>
      </c>
      <c r="K151" s="13">
        <v>45994</v>
      </c>
      <c r="L151" s="13">
        <v>45999</v>
      </c>
      <c r="M151" s="11" t="s">
        <v>27</v>
      </c>
      <c r="N151" s="11" t="s">
        <v>725</v>
      </c>
      <c r="O151" s="11">
        <v>350100</v>
      </c>
      <c r="P151" s="14">
        <v>45999</v>
      </c>
      <c r="Q151" s="11"/>
    </row>
    <row r="152" ht="95" customHeight="1" spans="1:17">
      <c r="A152" s="11">
        <v>149</v>
      </c>
      <c r="B152" s="11" t="s">
        <v>19</v>
      </c>
      <c r="C152" s="11" t="s">
        <v>726</v>
      </c>
      <c r="D152" s="11" t="s">
        <v>383</v>
      </c>
      <c r="E152" s="11" t="s">
        <v>384</v>
      </c>
      <c r="F152" s="11" t="s">
        <v>385</v>
      </c>
      <c r="G152" s="11" t="s">
        <v>386</v>
      </c>
      <c r="H152" s="11" t="s">
        <v>387</v>
      </c>
      <c r="I152" s="11" t="s">
        <v>727</v>
      </c>
      <c r="J152" s="11" t="s">
        <v>19</v>
      </c>
      <c r="K152" s="13">
        <v>45994</v>
      </c>
      <c r="L152" s="13">
        <v>45999</v>
      </c>
      <c r="M152" s="11" t="s">
        <v>27</v>
      </c>
      <c r="N152" s="11" t="s">
        <v>728</v>
      </c>
      <c r="O152" s="11">
        <v>350100</v>
      </c>
      <c r="P152" s="14">
        <v>45999</v>
      </c>
      <c r="Q152" s="11"/>
    </row>
    <row r="153" ht="95" customHeight="1" spans="1:17">
      <c r="A153" s="11">
        <v>150</v>
      </c>
      <c r="B153" s="11" t="s">
        <v>19</v>
      </c>
      <c r="C153" s="11" t="s">
        <v>729</v>
      </c>
      <c r="D153" s="11" t="s">
        <v>391</v>
      </c>
      <c r="E153" s="11" t="s">
        <v>392</v>
      </c>
      <c r="F153" s="11" t="s">
        <v>393</v>
      </c>
      <c r="G153" s="11" t="s">
        <v>394</v>
      </c>
      <c r="H153" s="11" t="s">
        <v>395</v>
      </c>
      <c r="I153" s="11" t="s">
        <v>730</v>
      </c>
      <c r="J153" s="11" t="s">
        <v>19</v>
      </c>
      <c r="K153" s="13">
        <v>45994</v>
      </c>
      <c r="L153" s="13">
        <v>45999</v>
      </c>
      <c r="M153" s="11" t="s">
        <v>27</v>
      </c>
      <c r="N153" s="11" t="s">
        <v>731</v>
      </c>
      <c r="O153" s="11">
        <v>350100</v>
      </c>
      <c r="P153" s="14">
        <v>45999</v>
      </c>
      <c r="Q153" s="11"/>
    </row>
    <row r="154" ht="95" customHeight="1" spans="1:17">
      <c r="A154" s="11">
        <v>151</v>
      </c>
      <c r="B154" s="11" t="s">
        <v>19</v>
      </c>
      <c r="C154" s="11" t="s">
        <v>732</v>
      </c>
      <c r="D154" s="11" t="s">
        <v>399</v>
      </c>
      <c r="E154" s="11" t="s">
        <v>400</v>
      </c>
      <c r="F154" s="11" t="s">
        <v>401</v>
      </c>
      <c r="G154" s="11" t="s">
        <v>402</v>
      </c>
      <c r="H154" s="11" t="s">
        <v>403</v>
      </c>
      <c r="I154" s="11" t="s">
        <v>733</v>
      </c>
      <c r="J154" s="11" t="s">
        <v>19</v>
      </c>
      <c r="K154" s="13">
        <v>45994</v>
      </c>
      <c r="L154" s="13">
        <v>46022</v>
      </c>
      <c r="M154" s="11" t="s">
        <v>27</v>
      </c>
      <c r="N154" s="11" t="s">
        <v>734</v>
      </c>
      <c r="O154" s="11">
        <v>350100</v>
      </c>
      <c r="P154" s="14">
        <v>45999</v>
      </c>
      <c r="Q154" s="11"/>
    </row>
    <row r="155" ht="95" customHeight="1" spans="1:17">
      <c r="A155" s="11">
        <v>152</v>
      </c>
      <c r="B155" s="11" t="s">
        <v>19</v>
      </c>
      <c r="C155" s="11" t="s">
        <v>735</v>
      </c>
      <c r="D155" s="11" t="s">
        <v>736</v>
      </c>
      <c r="E155" s="11" t="s">
        <v>737</v>
      </c>
      <c r="F155" s="11" t="s">
        <v>738</v>
      </c>
      <c r="G155" s="11" t="s">
        <v>739</v>
      </c>
      <c r="H155" s="11" t="s">
        <v>740</v>
      </c>
      <c r="I155" s="11" t="s">
        <v>741</v>
      </c>
      <c r="J155" s="11" t="s">
        <v>19</v>
      </c>
      <c r="K155" s="13">
        <v>45994</v>
      </c>
      <c r="L155" s="13">
        <v>46025</v>
      </c>
      <c r="M155" s="11" t="s">
        <v>27</v>
      </c>
      <c r="N155" s="11" t="s">
        <v>742</v>
      </c>
      <c r="O155" s="11">
        <v>350100</v>
      </c>
      <c r="P155" s="14">
        <v>45999</v>
      </c>
      <c r="Q155" s="11"/>
    </row>
    <row r="156" ht="95" customHeight="1" spans="1:17">
      <c r="A156" s="11">
        <v>153</v>
      </c>
      <c r="B156" s="11" t="s">
        <v>19</v>
      </c>
      <c r="C156" s="11" t="s">
        <v>743</v>
      </c>
      <c r="D156" s="11" t="s">
        <v>736</v>
      </c>
      <c r="E156" s="11" t="s">
        <v>737</v>
      </c>
      <c r="F156" s="11" t="s">
        <v>738</v>
      </c>
      <c r="G156" s="11" t="s">
        <v>739</v>
      </c>
      <c r="H156" s="11" t="s">
        <v>740</v>
      </c>
      <c r="I156" s="11" t="s">
        <v>744</v>
      </c>
      <c r="J156" s="11" t="s">
        <v>19</v>
      </c>
      <c r="K156" s="13">
        <v>45994</v>
      </c>
      <c r="L156" s="13">
        <v>46025</v>
      </c>
      <c r="M156" s="11" t="s">
        <v>27</v>
      </c>
      <c r="N156" s="11" t="s">
        <v>745</v>
      </c>
      <c r="O156" s="11">
        <v>350100</v>
      </c>
      <c r="P156" s="14">
        <v>45999</v>
      </c>
      <c r="Q156" s="11"/>
    </row>
    <row r="157" ht="95" customHeight="1" spans="1:17">
      <c r="A157" s="11">
        <v>154</v>
      </c>
      <c r="B157" s="11" t="s">
        <v>19</v>
      </c>
      <c r="C157" s="11" t="s">
        <v>746</v>
      </c>
      <c r="D157" s="11" t="s">
        <v>190</v>
      </c>
      <c r="E157" s="11" t="s">
        <v>126</v>
      </c>
      <c r="F157" s="11" t="s">
        <v>191</v>
      </c>
      <c r="G157" s="11" t="s">
        <v>192</v>
      </c>
      <c r="H157" s="11" t="s">
        <v>193</v>
      </c>
      <c r="I157" s="11" t="s">
        <v>747</v>
      </c>
      <c r="J157" s="11" t="s">
        <v>19</v>
      </c>
      <c r="K157" s="13">
        <v>45994</v>
      </c>
      <c r="L157" s="13">
        <v>45999</v>
      </c>
      <c r="M157" s="11" t="s">
        <v>27</v>
      </c>
      <c r="N157" s="11" t="s">
        <v>748</v>
      </c>
      <c r="O157" s="11">
        <v>350100</v>
      </c>
      <c r="P157" s="14">
        <v>45999</v>
      </c>
      <c r="Q157" s="11"/>
    </row>
    <row r="158" ht="95" customHeight="1" spans="1:17">
      <c r="A158" s="11">
        <v>155</v>
      </c>
      <c r="B158" s="11" t="s">
        <v>19</v>
      </c>
      <c r="C158" s="11" t="s">
        <v>749</v>
      </c>
      <c r="D158" s="11" t="s">
        <v>197</v>
      </c>
      <c r="E158" s="11" t="s">
        <v>198</v>
      </c>
      <c r="F158" s="11" t="s">
        <v>199</v>
      </c>
      <c r="G158" s="11" t="s">
        <v>200</v>
      </c>
      <c r="H158" s="11" t="s">
        <v>201</v>
      </c>
      <c r="I158" s="11" t="s">
        <v>750</v>
      </c>
      <c r="J158" s="11" t="s">
        <v>19</v>
      </c>
      <c r="K158" s="13">
        <v>45994</v>
      </c>
      <c r="L158" s="13">
        <v>45999</v>
      </c>
      <c r="M158" s="11" t="s">
        <v>27</v>
      </c>
      <c r="N158" s="11" t="s">
        <v>751</v>
      </c>
      <c r="O158" s="11">
        <v>350100</v>
      </c>
      <c r="P158" s="14">
        <v>45999</v>
      </c>
      <c r="Q158" s="11"/>
    </row>
    <row r="159" ht="95" customHeight="1" spans="1:17">
      <c r="A159" s="11">
        <v>156</v>
      </c>
      <c r="B159" s="11" t="s">
        <v>19</v>
      </c>
      <c r="C159" s="11" t="s">
        <v>752</v>
      </c>
      <c r="D159" s="11" t="s">
        <v>753</v>
      </c>
      <c r="E159" s="11" t="s">
        <v>377</v>
      </c>
      <c r="F159" s="11" t="s">
        <v>754</v>
      </c>
      <c r="G159" s="11" t="s">
        <v>755</v>
      </c>
      <c r="H159" s="11" t="s">
        <v>756</v>
      </c>
      <c r="I159" s="11" t="s">
        <v>757</v>
      </c>
      <c r="J159" s="11" t="s">
        <v>19</v>
      </c>
      <c r="K159" s="13">
        <v>45994</v>
      </c>
      <c r="L159" s="13">
        <v>46025</v>
      </c>
      <c r="M159" s="11" t="s">
        <v>27</v>
      </c>
      <c r="N159" s="11" t="s">
        <v>758</v>
      </c>
      <c r="O159" s="11">
        <v>350100</v>
      </c>
      <c r="P159" s="14">
        <v>45999</v>
      </c>
      <c r="Q159" s="11"/>
    </row>
    <row r="160" ht="95" customHeight="1" spans="1:17">
      <c r="A160" s="11">
        <v>157</v>
      </c>
      <c r="B160" s="11" t="s">
        <v>19</v>
      </c>
      <c r="C160" s="11" t="s">
        <v>759</v>
      </c>
      <c r="D160" s="11" t="s">
        <v>760</v>
      </c>
      <c r="E160" s="11" t="s">
        <v>761</v>
      </c>
      <c r="F160" s="11" t="s">
        <v>762</v>
      </c>
      <c r="G160" s="11" t="s">
        <v>763</v>
      </c>
      <c r="H160" s="11" t="s">
        <v>764</v>
      </c>
      <c r="I160" s="11" t="s">
        <v>765</v>
      </c>
      <c r="J160" s="11" t="s">
        <v>19</v>
      </c>
      <c r="K160" s="13">
        <v>45994</v>
      </c>
      <c r="L160" s="13">
        <v>46004</v>
      </c>
      <c r="M160" s="11" t="s">
        <v>27</v>
      </c>
      <c r="N160" s="11" t="s">
        <v>766</v>
      </c>
      <c r="O160" s="11">
        <v>350100</v>
      </c>
      <c r="P160" s="14">
        <v>45999</v>
      </c>
      <c r="Q160" s="11"/>
    </row>
    <row r="161" ht="95" customHeight="1" spans="1:17">
      <c r="A161" s="11">
        <v>158</v>
      </c>
      <c r="B161" s="11" t="s">
        <v>19</v>
      </c>
      <c r="C161" s="11" t="s">
        <v>767</v>
      </c>
      <c r="D161" s="11" t="s">
        <v>308</v>
      </c>
      <c r="E161" s="11" t="s">
        <v>309</v>
      </c>
      <c r="F161" s="11" t="s">
        <v>310</v>
      </c>
      <c r="G161" s="11" t="s">
        <v>311</v>
      </c>
      <c r="H161" s="11" t="s">
        <v>312</v>
      </c>
      <c r="I161" s="11" t="s">
        <v>768</v>
      </c>
      <c r="J161" s="11" t="s">
        <v>19</v>
      </c>
      <c r="K161" s="13">
        <v>45994</v>
      </c>
      <c r="L161" s="13">
        <v>46025</v>
      </c>
      <c r="M161" s="11" t="s">
        <v>27</v>
      </c>
      <c r="N161" s="11" t="s">
        <v>317</v>
      </c>
      <c r="O161" s="11">
        <v>350100</v>
      </c>
      <c r="P161" s="14">
        <v>45999</v>
      </c>
      <c r="Q161" s="11"/>
    </row>
    <row r="162" ht="95" customHeight="1" spans="1:17">
      <c r="A162" s="11">
        <v>159</v>
      </c>
      <c r="B162" s="11" t="s">
        <v>19</v>
      </c>
      <c r="C162" s="11" t="s">
        <v>769</v>
      </c>
      <c r="D162" s="11" t="s">
        <v>308</v>
      </c>
      <c r="E162" s="11" t="s">
        <v>309</v>
      </c>
      <c r="F162" s="11" t="s">
        <v>310</v>
      </c>
      <c r="G162" s="11" t="s">
        <v>311</v>
      </c>
      <c r="H162" s="11" t="s">
        <v>312</v>
      </c>
      <c r="I162" s="11" t="s">
        <v>770</v>
      </c>
      <c r="J162" s="11" t="s">
        <v>19</v>
      </c>
      <c r="K162" s="13">
        <v>45994</v>
      </c>
      <c r="L162" s="13" t="s">
        <v>771</v>
      </c>
      <c r="M162" s="11" t="s">
        <v>27</v>
      </c>
      <c r="N162" s="11" t="s">
        <v>772</v>
      </c>
      <c r="O162" s="11">
        <v>350100</v>
      </c>
      <c r="P162" s="14">
        <v>45999</v>
      </c>
      <c r="Q162" s="11"/>
    </row>
    <row r="163" ht="95" customHeight="1" spans="1:17">
      <c r="A163" s="11">
        <v>160</v>
      </c>
      <c r="B163" s="11" t="s">
        <v>19</v>
      </c>
      <c r="C163" s="11" t="s">
        <v>773</v>
      </c>
      <c r="D163" s="11" t="s">
        <v>600</v>
      </c>
      <c r="E163" s="11" t="s">
        <v>601</v>
      </c>
      <c r="F163" s="11" t="s">
        <v>602</v>
      </c>
      <c r="G163" s="11" t="s">
        <v>603</v>
      </c>
      <c r="H163" s="11" t="s">
        <v>604</v>
      </c>
      <c r="I163" s="11" t="s">
        <v>774</v>
      </c>
      <c r="J163" s="11" t="s">
        <v>19</v>
      </c>
      <c r="K163" s="13">
        <v>45994</v>
      </c>
      <c r="L163" s="13" t="s">
        <v>775</v>
      </c>
      <c r="M163" s="11" t="s">
        <v>27</v>
      </c>
      <c r="N163" s="11" t="s">
        <v>776</v>
      </c>
      <c r="O163" s="11">
        <v>350100</v>
      </c>
      <c r="P163" s="14">
        <v>45999</v>
      </c>
      <c r="Q163" s="11"/>
    </row>
    <row r="164" ht="95" customHeight="1" spans="1:17">
      <c r="A164" s="11">
        <v>161</v>
      </c>
      <c r="B164" s="11" t="s">
        <v>19</v>
      </c>
      <c r="C164" s="11" t="s">
        <v>777</v>
      </c>
      <c r="D164" s="11" t="s">
        <v>361</v>
      </c>
      <c r="E164" s="11" t="s">
        <v>249</v>
      </c>
      <c r="F164" s="11" t="s">
        <v>362</v>
      </c>
      <c r="G164" s="11" t="s">
        <v>363</v>
      </c>
      <c r="H164" s="11" t="s">
        <v>364</v>
      </c>
      <c r="I164" s="11" t="s">
        <v>778</v>
      </c>
      <c r="J164" s="11" t="s">
        <v>19</v>
      </c>
      <c r="K164" s="13">
        <v>45994</v>
      </c>
      <c r="L164" s="13" t="s">
        <v>775</v>
      </c>
      <c r="M164" s="11" t="s">
        <v>27</v>
      </c>
      <c r="N164" s="11" t="s">
        <v>779</v>
      </c>
      <c r="O164" s="11">
        <v>350100</v>
      </c>
      <c r="P164" s="14">
        <v>45999</v>
      </c>
      <c r="Q164" s="11"/>
    </row>
    <row r="165" ht="95" customHeight="1" spans="1:17">
      <c r="A165" s="11">
        <v>162</v>
      </c>
      <c r="B165" s="11" t="s">
        <v>19</v>
      </c>
      <c r="C165" s="11" t="s">
        <v>780</v>
      </c>
      <c r="D165" s="11" t="s">
        <v>323</v>
      </c>
      <c r="E165" s="11" t="s">
        <v>324</v>
      </c>
      <c r="F165" s="11" t="s">
        <v>325</v>
      </c>
      <c r="G165" s="11" t="s">
        <v>326</v>
      </c>
      <c r="H165" s="11" t="s">
        <v>327</v>
      </c>
      <c r="I165" s="11" t="s">
        <v>781</v>
      </c>
      <c r="J165" s="11" t="s">
        <v>19</v>
      </c>
      <c r="K165" s="13">
        <v>45994</v>
      </c>
      <c r="L165" s="13" t="s">
        <v>782</v>
      </c>
      <c r="M165" s="11" t="s">
        <v>27</v>
      </c>
      <c r="N165" s="11" t="s">
        <v>783</v>
      </c>
      <c r="O165" s="11">
        <v>350100</v>
      </c>
      <c r="P165" s="14">
        <v>45999</v>
      </c>
      <c r="Q165" s="11"/>
    </row>
    <row r="166" ht="95" customHeight="1" spans="1:17">
      <c r="A166" s="11">
        <v>163</v>
      </c>
      <c r="B166" s="11" t="s">
        <v>19</v>
      </c>
      <c r="C166" s="11" t="s">
        <v>784</v>
      </c>
      <c r="D166" s="11" t="s">
        <v>331</v>
      </c>
      <c r="E166" s="11" t="s">
        <v>332</v>
      </c>
      <c r="F166" s="11" t="s">
        <v>333</v>
      </c>
      <c r="G166" s="11" t="s">
        <v>334</v>
      </c>
      <c r="H166" s="11" t="s">
        <v>335</v>
      </c>
      <c r="I166" s="11" t="s">
        <v>785</v>
      </c>
      <c r="J166" s="11" t="s">
        <v>19</v>
      </c>
      <c r="K166" s="13">
        <v>45994</v>
      </c>
      <c r="L166" s="13" t="s">
        <v>782</v>
      </c>
      <c r="M166" s="11" t="s">
        <v>27</v>
      </c>
      <c r="N166" s="11" t="s">
        <v>786</v>
      </c>
      <c r="O166" s="11">
        <v>350100</v>
      </c>
      <c r="P166" s="14">
        <v>45999</v>
      </c>
      <c r="Q166" s="11"/>
    </row>
    <row r="167" ht="95" customHeight="1" spans="1:17">
      <c r="A167" s="11">
        <v>164</v>
      </c>
      <c r="B167" s="11" t="s">
        <v>19</v>
      </c>
      <c r="C167" s="11" t="s">
        <v>787</v>
      </c>
      <c r="D167" s="11" t="s">
        <v>339</v>
      </c>
      <c r="E167" s="11" t="s">
        <v>215</v>
      </c>
      <c r="F167" s="11" t="s">
        <v>340</v>
      </c>
      <c r="G167" s="11" t="s">
        <v>341</v>
      </c>
      <c r="H167" s="11" t="s">
        <v>342</v>
      </c>
      <c r="I167" s="11" t="s">
        <v>788</v>
      </c>
      <c r="J167" s="11" t="s">
        <v>19</v>
      </c>
      <c r="K167" s="13">
        <v>45994</v>
      </c>
      <c r="L167" s="13" t="s">
        <v>782</v>
      </c>
      <c r="M167" s="11" t="s">
        <v>27</v>
      </c>
      <c r="N167" s="11" t="s">
        <v>789</v>
      </c>
      <c r="O167" s="11">
        <v>350100</v>
      </c>
      <c r="P167" s="14">
        <v>45999</v>
      </c>
      <c r="Q167" s="11"/>
    </row>
    <row r="168" ht="95" customHeight="1" spans="1:17">
      <c r="A168" s="11">
        <v>165</v>
      </c>
      <c r="B168" s="11" t="s">
        <v>19</v>
      </c>
      <c r="C168" s="11" t="s">
        <v>790</v>
      </c>
      <c r="D168" s="11" t="s">
        <v>346</v>
      </c>
      <c r="E168" s="11" t="s">
        <v>347</v>
      </c>
      <c r="F168" s="11" t="s">
        <v>348</v>
      </c>
      <c r="G168" s="11" t="s">
        <v>349</v>
      </c>
      <c r="H168" s="11" t="s">
        <v>350</v>
      </c>
      <c r="I168" s="11" t="s">
        <v>791</v>
      </c>
      <c r="J168" s="11" t="s">
        <v>19</v>
      </c>
      <c r="K168" s="13">
        <v>45994</v>
      </c>
      <c r="L168" s="13" t="s">
        <v>782</v>
      </c>
      <c r="M168" s="11" t="s">
        <v>27</v>
      </c>
      <c r="N168" s="11" t="s">
        <v>792</v>
      </c>
      <c r="O168" s="11">
        <v>350100</v>
      </c>
      <c r="P168" s="14">
        <v>45999</v>
      </c>
      <c r="Q168" s="11"/>
    </row>
    <row r="169" ht="95" customHeight="1" spans="1:17">
      <c r="A169" s="11">
        <v>166</v>
      </c>
      <c r="B169" s="11" t="s">
        <v>19</v>
      </c>
      <c r="C169" s="11" t="s">
        <v>793</v>
      </c>
      <c r="D169" s="11" t="s">
        <v>354</v>
      </c>
      <c r="E169" s="11" t="s">
        <v>47</v>
      </c>
      <c r="F169" s="11" t="s">
        <v>355</v>
      </c>
      <c r="G169" s="11" t="s">
        <v>356</v>
      </c>
      <c r="H169" s="11" t="s">
        <v>357</v>
      </c>
      <c r="I169" s="11" t="s">
        <v>794</v>
      </c>
      <c r="J169" s="11" t="s">
        <v>19</v>
      </c>
      <c r="K169" s="13">
        <v>45994</v>
      </c>
      <c r="L169" s="13" t="s">
        <v>782</v>
      </c>
      <c r="M169" s="11" t="s">
        <v>27</v>
      </c>
      <c r="N169" s="11" t="s">
        <v>795</v>
      </c>
      <c r="O169" s="11">
        <v>350100</v>
      </c>
      <c r="P169" s="14">
        <v>45999</v>
      </c>
      <c r="Q169" s="11"/>
    </row>
    <row r="170" ht="95" customHeight="1" spans="1:17">
      <c r="A170" s="11">
        <v>167</v>
      </c>
      <c r="B170" s="11" t="s">
        <v>19</v>
      </c>
      <c r="C170" s="11" t="s">
        <v>796</v>
      </c>
      <c r="D170" s="11" t="s">
        <v>361</v>
      </c>
      <c r="E170" s="11" t="s">
        <v>249</v>
      </c>
      <c r="F170" s="11" t="s">
        <v>362</v>
      </c>
      <c r="G170" s="11" t="s">
        <v>363</v>
      </c>
      <c r="H170" s="11" t="s">
        <v>364</v>
      </c>
      <c r="I170" s="11" t="s">
        <v>797</v>
      </c>
      <c r="J170" s="11" t="s">
        <v>19</v>
      </c>
      <c r="K170" s="13">
        <v>45994</v>
      </c>
      <c r="L170" s="13" t="s">
        <v>782</v>
      </c>
      <c r="M170" s="11" t="s">
        <v>27</v>
      </c>
      <c r="N170" s="11" t="s">
        <v>798</v>
      </c>
      <c r="O170" s="11">
        <v>350100</v>
      </c>
      <c r="P170" s="14">
        <v>45999</v>
      </c>
      <c r="Q170" s="11"/>
    </row>
    <row r="171" ht="95" customHeight="1" spans="1:17">
      <c r="A171" s="11">
        <v>168</v>
      </c>
      <c r="B171" s="11" t="s">
        <v>19</v>
      </c>
      <c r="C171" s="11" t="s">
        <v>799</v>
      </c>
      <c r="D171" s="11" t="s">
        <v>800</v>
      </c>
      <c r="E171" s="11" t="s">
        <v>74</v>
      </c>
      <c r="F171" s="11" t="s">
        <v>801</v>
      </c>
      <c r="G171" s="11" t="s">
        <v>802</v>
      </c>
      <c r="H171" s="11" t="s">
        <v>803</v>
      </c>
      <c r="I171" s="11" t="s">
        <v>804</v>
      </c>
      <c r="J171" s="11" t="s">
        <v>19</v>
      </c>
      <c r="K171" s="13">
        <v>45994</v>
      </c>
      <c r="L171" s="13">
        <v>46006</v>
      </c>
      <c r="M171" s="11" t="s">
        <v>27</v>
      </c>
      <c r="N171" s="11" t="s">
        <v>805</v>
      </c>
      <c r="O171" s="11">
        <v>350100</v>
      </c>
      <c r="P171" s="14">
        <v>45999</v>
      </c>
      <c r="Q171" s="11"/>
    </row>
    <row r="172" ht="95" customHeight="1" spans="1:17">
      <c r="A172" s="11">
        <v>169</v>
      </c>
      <c r="B172" s="11" t="s">
        <v>19</v>
      </c>
      <c r="C172" s="11" t="s">
        <v>806</v>
      </c>
      <c r="D172" s="11" t="s">
        <v>73</v>
      </c>
      <c r="E172" s="11" t="s">
        <v>74</v>
      </c>
      <c r="F172" s="11" t="s">
        <v>75</v>
      </c>
      <c r="G172" s="11" t="s">
        <v>76</v>
      </c>
      <c r="H172" s="11" t="s">
        <v>77</v>
      </c>
      <c r="I172" s="11" t="s">
        <v>807</v>
      </c>
      <c r="J172" s="11" t="s">
        <v>19</v>
      </c>
      <c r="K172" s="13">
        <v>45994</v>
      </c>
      <c r="L172" s="13">
        <v>46015</v>
      </c>
      <c r="M172" s="11" t="s">
        <v>27</v>
      </c>
      <c r="N172" s="11" t="s">
        <v>808</v>
      </c>
      <c r="O172" s="11">
        <v>350100</v>
      </c>
      <c r="P172" s="14">
        <v>45999</v>
      </c>
      <c r="Q172" s="11"/>
    </row>
    <row r="173" ht="95" customHeight="1" spans="1:17">
      <c r="A173" s="11">
        <v>170</v>
      </c>
      <c r="B173" s="11" t="s">
        <v>19</v>
      </c>
      <c r="C173" s="11" t="s">
        <v>809</v>
      </c>
      <c r="D173" s="11" t="s">
        <v>73</v>
      </c>
      <c r="E173" s="11" t="s">
        <v>74</v>
      </c>
      <c r="F173" s="11" t="s">
        <v>75</v>
      </c>
      <c r="G173" s="11" t="s">
        <v>76</v>
      </c>
      <c r="H173" s="11" t="s">
        <v>77</v>
      </c>
      <c r="I173" s="11" t="s">
        <v>810</v>
      </c>
      <c r="J173" s="11" t="s">
        <v>19</v>
      </c>
      <c r="K173" s="13">
        <v>45994</v>
      </c>
      <c r="L173" s="13">
        <v>46025</v>
      </c>
      <c r="M173" s="11" t="s">
        <v>27</v>
      </c>
      <c r="N173" s="11" t="s">
        <v>811</v>
      </c>
      <c r="O173" s="11">
        <v>350100</v>
      </c>
      <c r="P173" s="14">
        <v>45999</v>
      </c>
      <c r="Q173" s="11"/>
    </row>
    <row r="174" ht="95" customHeight="1" spans="1:17">
      <c r="A174" s="11">
        <v>171</v>
      </c>
      <c r="B174" s="11" t="s">
        <v>19</v>
      </c>
      <c r="C174" s="11" t="s">
        <v>812</v>
      </c>
      <c r="D174" s="11" t="s">
        <v>278</v>
      </c>
      <c r="E174" s="11" t="s">
        <v>279</v>
      </c>
      <c r="F174" s="11" t="s">
        <v>280</v>
      </c>
      <c r="G174" s="11" t="s">
        <v>281</v>
      </c>
      <c r="H174" s="11" t="s">
        <v>282</v>
      </c>
      <c r="I174" s="11" t="s">
        <v>813</v>
      </c>
      <c r="J174" s="11" t="s">
        <v>19</v>
      </c>
      <c r="K174" s="13">
        <v>45994</v>
      </c>
      <c r="L174" s="13">
        <v>45999</v>
      </c>
      <c r="M174" s="11" t="s">
        <v>27</v>
      </c>
      <c r="N174" s="11" t="s">
        <v>814</v>
      </c>
      <c r="O174" s="11">
        <v>350100</v>
      </c>
      <c r="P174" s="14">
        <v>45999</v>
      </c>
      <c r="Q174" s="11"/>
    </row>
    <row r="175" ht="95" customHeight="1" spans="1:17">
      <c r="A175" s="11">
        <v>172</v>
      </c>
      <c r="B175" s="11" t="s">
        <v>19</v>
      </c>
      <c r="C175" s="11" t="s">
        <v>815</v>
      </c>
      <c r="D175" s="11" t="s">
        <v>286</v>
      </c>
      <c r="E175" s="11" t="s">
        <v>223</v>
      </c>
      <c r="F175" s="11" t="s">
        <v>287</v>
      </c>
      <c r="G175" s="11" t="s">
        <v>288</v>
      </c>
      <c r="H175" s="11" t="s">
        <v>289</v>
      </c>
      <c r="I175" s="11" t="s">
        <v>816</v>
      </c>
      <c r="J175" s="11" t="s">
        <v>19</v>
      </c>
      <c r="K175" s="13">
        <v>45994</v>
      </c>
      <c r="L175" s="13">
        <v>45999</v>
      </c>
      <c r="M175" s="11" t="s">
        <v>27</v>
      </c>
      <c r="N175" s="11" t="s">
        <v>817</v>
      </c>
      <c r="O175" s="11">
        <v>350100</v>
      </c>
      <c r="P175" s="14">
        <v>45999</v>
      </c>
      <c r="Q175" s="11"/>
    </row>
    <row r="176" ht="95" customHeight="1" spans="1:17">
      <c r="A176" s="11">
        <v>173</v>
      </c>
      <c r="B176" s="11" t="s">
        <v>19</v>
      </c>
      <c r="C176" s="11" t="s">
        <v>818</v>
      </c>
      <c r="D176" s="11" t="s">
        <v>293</v>
      </c>
      <c r="E176" s="11" t="s">
        <v>126</v>
      </c>
      <c r="F176" s="11" t="s">
        <v>294</v>
      </c>
      <c r="G176" s="11" t="s">
        <v>295</v>
      </c>
      <c r="H176" s="11" t="s">
        <v>296</v>
      </c>
      <c r="I176" s="11" t="s">
        <v>819</v>
      </c>
      <c r="J176" s="11" t="s">
        <v>19</v>
      </c>
      <c r="K176" s="13">
        <v>45994</v>
      </c>
      <c r="L176" s="13">
        <v>45999</v>
      </c>
      <c r="M176" s="11" t="s">
        <v>27</v>
      </c>
      <c r="N176" s="11" t="s">
        <v>820</v>
      </c>
      <c r="O176" s="11">
        <v>350100</v>
      </c>
      <c r="P176" s="14">
        <v>45999</v>
      </c>
      <c r="Q176" s="11"/>
    </row>
    <row r="177" ht="95" customHeight="1" spans="1:17">
      <c r="A177" s="11">
        <v>174</v>
      </c>
      <c r="B177" s="11" t="s">
        <v>19</v>
      </c>
      <c r="C177" s="11" t="s">
        <v>821</v>
      </c>
      <c r="D177" s="11" t="s">
        <v>300</v>
      </c>
      <c r="E177" s="11" t="s">
        <v>301</v>
      </c>
      <c r="F177" s="11" t="s">
        <v>302</v>
      </c>
      <c r="G177" s="11" t="s">
        <v>303</v>
      </c>
      <c r="H177" s="11" t="s">
        <v>304</v>
      </c>
      <c r="I177" s="11" t="s">
        <v>822</v>
      </c>
      <c r="J177" s="11" t="s">
        <v>19</v>
      </c>
      <c r="K177" s="13">
        <v>45994</v>
      </c>
      <c r="L177" s="13">
        <v>45999</v>
      </c>
      <c r="M177" s="11" t="s">
        <v>27</v>
      </c>
      <c r="N177" s="11" t="s">
        <v>823</v>
      </c>
      <c r="O177" s="11">
        <v>350100</v>
      </c>
      <c r="P177" s="14">
        <v>45999</v>
      </c>
      <c r="Q177" s="11"/>
    </row>
    <row r="178" ht="95" customHeight="1" spans="1:17">
      <c r="A178" s="11">
        <v>175</v>
      </c>
      <c r="B178" s="11" t="s">
        <v>19</v>
      </c>
      <c r="C178" s="11" t="s">
        <v>824</v>
      </c>
      <c r="D178" s="11" t="s">
        <v>825</v>
      </c>
      <c r="E178" s="11" t="s">
        <v>826</v>
      </c>
      <c r="F178" s="11" t="s">
        <v>827</v>
      </c>
      <c r="G178" s="11" t="s">
        <v>828</v>
      </c>
      <c r="H178" s="11" t="s">
        <v>829</v>
      </c>
      <c r="I178" s="11" t="s">
        <v>830</v>
      </c>
      <c r="J178" s="11" t="s">
        <v>19</v>
      </c>
      <c r="K178" s="13">
        <v>45994</v>
      </c>
      <c r="L178" s="13">
        <v>46025</v>
      </c>
      <c r="M178" s="11" t="s">
        <v>27</v>
      </c>
      <c r="N178" s="11" t="s">
        <v>831</v>
      </c>
      <c r="O178" s="11">
        <v>350100</v>
      </c>
      <c r="P178" s="14">
        <v>45999</v>
      </c>
      <c r="Q178" s="11"/>
    </row>
    <row r="179" ht="95" customHeight="1" spans="1:17">
      <c r="A179" s="11">
        <v>176</v>
      </c>
      <c r="B179" s="11" t="s">
        <v>19</v>
      </c>
      <c r="C179" s="11" t="s">
        <v>832</v>
      </c>
      <c r="D179" s="11" t="s">
        <v>825</v>
      </c>
      <c r="E179" s="11" t="s">
        <v>826</v>
      </c>
      <c r="F179" s="11" t="s">
        <v>827</v>
      </c>
      <c r="G179" s="11" t="s">
        <v>828</v>
      </c>
      <c r="H179" s="11" t="s">
        <v>829</v>
      </c>
      <c r="I179" s="11" t="s">
        <v>833</v>
      </c>
      <c r="J179" s="11" t="s">
        <v>19</v>
      </c>
      <c r="K179" s="13">
        <v>45994</v>
      </c>
      <c r="L179" s="13">
        <v>46025</v>
      </c>
      <c r="M179" s="11" t="s">
        <v>27</v>
      </c>
      <c r="N179" s="11" t="s">
        <v>834</v>
      </c>
      <c r="O179" s="11">
        <v>350100</v>
      </c>
      <c r="P179" s="14">
        <v>45999</v>
      </c>
      <c r="Q179" s="11"/>
    </row>
    <row r="180" ht="95" customHeight="1" spans="1:17">
      <c r="A180" s="11">
        <v>177</v>
      </c>
      <c r="B180" s="11" t="s">
        <v>19</v>
      </c>
      <c r="C180" s="11" t="s">
        <v>835</v>
      </c>
      <c r="D180" s="11" t="s">
        <v>825</v>
      </c>
      <c r="E180" s="11" t="s">
        <v>826</v>
      </c>
      <c r="F180" s="11" t="s">
        <v>827</v>
      </c>
      <c r="G180" s="11" t="s">
        <v>828</v>
      </c>
      <c r="H180" s="11" t="s">
        <v>829</v>
      </c>
      <c r="I180" s="11" t="s">
        <v>836</v>
      </c>
      <c r="J180" s="11" t="s">
        <v>19</v>
      </c>
      <c r="K180" s="13">
        <v>45994</v>
      </c>
      <c r="L180" s="13">
        <v>46015</v>
      </c>
      <c r="M180" s="11" t="s">
        <v>27</v>
      </c>
      <c r="N180" s="11" t="s">
        <v>837</v>
      </c>
      <c r="O180" s="11">
        <v>350100</v>
      </c>
      <c r="P180" s="14">
        <v>45999</v>
      </c>
      <c r="Q180" s="11"/>
    </row>
    <row r="181" ht="95" customHeight="1" spans="1:17">
      <c r="A181" s="11">
        <v>178</v>
      </c>
      <c r="B181" s="11" t="s">
        <v>19</v>
      </c>
      <c r="C181" s="11" t="s">
        <v>838</v>
      </c>
      <c r="D181" s="11" t="s">
        <v>839</v>
      </c>
      <c r="E181" s="11" t="s">
        <v>102</v>
      </c>
      <c r="F181" s="11" t="s">
        <v>840</v>
      </c>
      <c r="G181" s="11" t="s">
        <v>841</v>
      </c>
      <c r="H181" s="11" t="s">
        <v>842</v>
      </c>
      <c r="I181" s="11" t="s">
        <v>843</v>
      </c>
      <c r="J181" s="11" t="s">
        <v>19</v>
      </c>
      <c r="K181" s="13">
        <v>45995</v>
      </c>
      <c r="L181" s="13">
        <v>46011</v>
      </c>
      <c r="M181" s="11" t="s">
        <v>27</v>
      </c>
      <c r="N181" s="11" t="s">
        <v>844</v>
      </c>
      <c r="O181" s="11">
        <v>350100</v>
      </c>
      <c r="P181" s="14">
        <v>45999</v>
      </c>
      <c r="Q181" s="11"/>
    </row>
    <row r="182" ht="95" customHeight="1" spans="1:17">
      <c r="A182" s="11">
        <v>179</v>
      </c>
      <c r="B182" s="11" t="s">
        <v>19</v>
      </c>
      <c r="C182" s="11" t="s">
        <v>845</v>
      </c>
      <c r="D182" s="11" t="s">
        <v>416</v>
      </c>
      <c r="E182" s="11" t="s">
        <v>417</v>
      </c>
      <c r="F182" s="11" t="s">
        <v>418</v>
      </c>
      <c r="G182" s="11" t="s">
        <v>419</v>
      </c>
      <c r="H182" s="11" t="s">
        <v>420</v>
      </c>
      <c r="I182" s="11" t="s">
        <v>846</v>
      </c>
      <c r="J182" s="11" t="s">
        <v>19</v>
      </c>
      <c r="K182" s="13">
        <v>45995</v>
      </c>
      <c r="L182" s="13">
        <v>46025</v>
      </c>
      <c r="M182" s="11" t="s">
        <v>27</v>
      </c>
      <c r="N182" s="11" t="s">
        <v>847</v>
      </c>
      <c r="O182" s="11">
        <v>350100</v>
      </c>
      <c r="P182" s="14">
        <v>45999</v>
      </c>
      <c r="Q182" s="11"/>
    </row>
    <row r="183" ht="95" customHeight="1" spans="1:17">
      <c r="A183" s="11">
        <v>180</v>
      </c>
      <c r="B183" s="11" t="s">
        <v>19</v>
      </c>
      <c r="C183" s="11" t="s">
        <v>848</v>
      </c>
      <c r="D183" s="11" t="s">
        <v>753</v>
      </c>
      <c r="E183" s="11" t="s">
        <v>377</v>
      </c>
      <c r="F183" s="11" t="s">
        <v>754</v>
      </c>
      <c r="G183" s="11" t="s">
        <v>755</v>
      </c>
      <c r="H183" s="11" t="s">
        <v>756</v>
      </c>
      <c r="I183" s="11" t="s">
        <v>849</v>
      </c>
      <c r="J183" s="11" t="s">
        <v>19</v>
      </c>
      <c r="K183" s="13">
        <v>45995</v>
      </c>
      <c r="L183" s="13">
        <v>46026</v>
      </c>
      <c r="M183" s="11" t="s">
        <v>27</v>
      </c>
      <c r="N183" s="11" t="s">
        <v>850</v>
      </c>
      <c r="O183" s="11">
        <v>350100</v>
      </c>
      <c r="P183" s="14">
        <v>45999</v>
      </c>
      <c r="Q183" s="11"/>
    </row>
    <row r="184" ht="95" customHeight="1" spans="1:17">
      <c r="A184" s="11">
        <v>181</v>
      </c>
      <c r="B184" s="11" t="s">
        <v>19</v>
      </c>
      <c r="C184" s="11" t="s">
        <v>851</v>
      </c>
      <c r="D184" s="11" t="s">
        <v>125</v>
      </c>
      <c r="E184" s="11" t="s">
        <v>126</v>
      </c>
      <c r="F184" s="11" t="s">
        <v>127</v>
      </c>
      <c r="G184" s="11" t="s">
        <v>128</v>
      </c>
      <c r="H184" s="11" t="s">
        <v>129</v>
      </c>
      <c r="I184" s="11" t="s">
        <v>852</v>
      </c>
      <c r="J184" s="11" t="s">
        <v>19</v>
      </c>
      <c r="K184" s="13">
        <v>45995</v>
      </c>
      <c r="L184" s="13">
        <v>46000</v>
      </c>
      <c r="M184" s="11" t="s">
        <v>27</v>
      </c>
      <c r="N184" s="11" t="s">
        <v>853</v>
      </c>
      <c r="O184" s="11">
        <v>350100</v>
      </c>
      <c r="P184" s="14">
        <v>45999</v>
      </c>
      <c r="Q184" s="11"/>
    </row>
    <row r="185" ht="95" customHeight="1" spans="1:17">
      <c r="A185" s="11">
        <v>182</v>
      </c>
      <c r="B185" s="11" t="s">
        <v>19</v>
      </c>
      <c r="C185" s="11" t="s">
        <v>854</v>
      </c>
      <c r="D185" s="11" t="s">
        <v>125</v>
      </c>
      <c r="E185" s="11" t="s">
        <v>126</v>
      </c>
      <c r="F185" s="11" t="s">
        <v>127</v>
      </c>
      <c r="G185" s="11" t="s">
        <v>128</v>
      </c>
      <c r="H185" s="11" t="s">
        <v>129</v>
      </c>
      <c r="I185" s="11" t="s">
        <v>855</v>
      </c>
      <c r="J185" s="11" t="s">
        <v>19</v>
      </c>
      <c r="K185" s="13">
        <v>45995</v>
      </c>
      <c r="L185" s="13">
        <v>46005</v>
      </c>
      <c r="M185" s="11" t="s">
        <v>27</v>
      </c>
      <c r="N185" s="11" t="s">
        <v>856</v>
      </c>
      <c r="O185" s="11">
        <v>350100</v>
      </c>
      <c r="P185" s="14">
        <v>45999</v>
      </c>
      <c r="Q185" s="11"/>
    </row>
    <row r="186" ht="95" customHeight="1" spans="1:17">
      <c r="A186" s="11">
        <v>183</v>
      </c>
      <c r="B186" s="11" t="s">
        <v>19</v>
      </c>
      <c r="C186" s="11" t="s">
        <v>857</v>
      </c>
      <c r="D186" s="11" t="s">
        <v>125</v>
      </c>
      <c r="E186" s="11" t="s">
        <v>126</v>
      </c>
      <c r="F186" s="11" t="s">
        <v>127</v>
      </c>
      <c r="G186" s="11" t="s">
        <v>128</v>
      </c>
      <c r="H186" s="11" t="s">
        <v>129</v>
      </c>
      <c r="I186" s="11" t="s">
        <v>662</v>
      </c>
      <c r="J186" s="11" t="s">
        <v>19</v>
      </c>
      <c r="K186" s="13">
        <v>45995</v>
      </c>
      <c r="L186" s="13">
        <v>46005</v>
      </c>
      <c r="M186" s="11" t="s">
        <v>27</v>
      </c>
      <c r="N186" s="11" t="s">
        <v>858</v>
      </c>
      <c r="O186" s="11">
        <v>350100</v>
      </c>
      <c r="P186" s="14">
        <v>45999</v>
      </c>
      <c r="Q186" s="11"/>
    </row>
    <row r="187" ht="95" customHeight="1" spans="1:17">
      <c r="A187" s="11">
        <v>184</v>
      </c>
      <c r="B187" s="11" t="s">
        <v>19</v>
      </c>
      <c r="C187" s="11" t="s">
        <v>859</v>
      </c>
      <c r="D187" s="11" t="s">
        <v>139</v>
      </c>
      <c r="E187" s="11" t="s">
        <v>140</v>
      </c>
      <c r="F187" s="11" t="s">
        <v>141</v>
      </c>
      <c r="G187" s="11" t="s">
        <v>142</v>
      </c>
      <c r="H187" s="11" t="s">
        <v>143</v>
      </c>
      <c r="I187" s="11" t="s">
        <v>860</v>
      </c>
      <c r="J187" s="11" t="s">
        <v>19</v>
      </c>
      <c r="K187" s="13">
        <v>45995</v>
      </c>
      <c r="L187" s="13">
        <v>46000</v>
      </c>
      <c r="M187" s="11" t="s">
        <v>27</v>
      </c>
      <c r="N187" s="11" t="s">
        <v>861</v>
      </c>
      <c r="O187" s="11">
        <v>350100</v>
      </c>
      <c r="P187" s="14">
        <v>45999</v>
      </c>
      <c r="Q187" s="11"/>
    </row>
    <row r="188" ht="95" customHeight="1" spans="1:17">
      <c r="A188" s="11">
        <v>185</v>
      </c>
      <c r="B188" s="11" t="s">
        <v>19</v>
      </c>
      <c r="C188" s="11" t="s">
        <v>862</v>
      </c>
      <c r="D188" s="11" t="s">
        <v>147</v>
      </c>
      <c r="E188" s="11" t="s">
        <v>140</v>
      </c>
      <c r="F188" s="11" t="s">
        <v>148</v>
      </c>
      <c r="G188" s="11" t="s">
        <v>149</v>
      </c>
      <c r="H188" s="11" t="s">
        <v>150</v>
      </c>
      <c r="I188" s="11" t="s">
        <v>863</v>
      </c>
      <c r="J188" s="11" t="s">
        <v>19</v>
      </c>
      <c r="K188" s="13">
        <v>45995</v>
      </c>
      <c r="L188" s="13">
        <v>46005</v>
      </c>
      <c r="M188" s="11" t="s">
        <v>27</v>
      </c>
      <c r="N188" s="11" t="s">
        <v>858</v>
      </c>
      <c r="O188" s="11">
        <v>350100</v>
      </c>
      <c r="P188" s="14">
        <v>45999</v>
      </c>
      <c r="Q188" s="11"/>
    </row>
    <row r="189" ht="95" customHeight="1" spans="1:17">
      <c r="A189" s="11">
        <v>186</v>
      </c>
      <c r="B189" s="11" t="s">
        <v>19</v>
      </c>
      <c r="C189" s="11" t="s">
        <v>864</v>
      </c>
      <c r="D189" s="11" t="s">
        <v>214</v>
      </c>
      <c r="E189" s="11" t="s">
        <v>215</v>
      </c>
      <c r="F189" s="11" t="s">
        <v>216</v>
      </c>
      <c r="G189" s="11" t="s">
        <v>217</v>
      </c>
      <c r="H189" s="11" t="s">
        <v>218</v>
      </c>
      <c r="I189" s="11" t="s">
        <v>865</v>
      </c>
      <c r="J189" s="11" t="s">
        <v>19</v>
      </c>
      <c r="K189" s="13">
        <v>45995</v>
      </c>
      <c r="L189" s="13">
        <v>46000</v>
      </c>
      <c r="M189" s="11" t="s">
        <v>27</v>
      </c>
      <c r="N189" s="11" t="s">
        <v>866</v>
      </c>
      <c r="O189" s="11">
        <v>350100</v>
      </c>
      <c r="P189" s="14">
        <v>45999</v>
      </c>
      <c r="Q189" s="11"/>
    </row>
    <row r="190" ht="95" customHeight="1" spans="1:17">
      <c r="A190" s="11">
        <v>187</v>
      </c>
      <c r="B190" s="11" t="s">
        <v>19</v>
      </c>
      <c r="C190" s="11" t="s">
        <v>867</v>
      </c>
      <c r="D190" s="11" t="s">
        <v>169</v>
      </c>
      <c r="E190" s="11" t="s">
        <v>22</v>
      </c>
      <c r="F190" s="11" t="s">
        <v>170</v>
      </c>
      <c r="G190" s="11" t="s">
        <v>171</v>
      </c>
      <c r="H190" s="11" t="s">
        <v>172</v>
      </c>
      <c r="I190" s="11" t="s">
        <v>868</v>
      </c>
      <c r="J190" s="11" t="s">
        <v>19</v>
      </c>
      <c r="K190" s="13">
        <v>45995</v>
      </c>
      <c r="L190" s="13">
        <v>46000</v>
      </c>
      <c r="M190" s="11" t="s">
        <v>27</v>
      </c>
      <c r="N190" s="11" t="s">
        <v>869</v>
      </c>
      <c r="O190" s="11">
        <v>350100</v>
      </c>
      <c r="P190" s="14">
        <v>45999</v>
      </c>
      <c r="Q190" s="11"/>
    </row>
    <row r="191" ht="95" customHeight="1" spans="1:17">
      <c r="A191" s="11">
        <v>188</v>
      </c>
      <c r="B191" s="11" t="s">
        <v>19</v>
      </c>
      <c r="C191" s="11" t="s">
        <v>870</v>
      </c>
      <c r="D191" s="11" t="s">
        <v>176</v>
      </c>
      <c r="E191" s="11" t="s">
        <v>74</v>
      </c>
      <c r="F191" s="11" t="s">
        <v>177</v>
      </c>
      <c r="G191" s="11" t="s">
        <v>178</v>
      </c>
      <c r="H191" s="11" t="s">
        <v>172</v>
      </c>
      <c r="I191" s="11" t="s">
        <v>871</v>
      </c>
      <c r="J191" s="11" t="s">
        <v>19</v>
      </c>
      <c r="K191" s="13">
        <v>45995</v>
      </c>
      <c r="L191" s="13">
        <v>46000</v>
      </c>
      <c r="M191" s="11" t="s">
        <v>27</v>
      </c>
      <c r="N191" s="11" t="s">
        <v>872</v>
      </c>
      <c r="O191" s="11">
        <v>350100</v>
      </c>
      <c r="P191" s="14">
        <v>45999</v>
      </c>
      <c r="Q191" s="11"/>
    </row>
    <row r="192" ht="95" customHeight="1" spans="1:17">
      <c r="A192" s="11">
        <v>189</v>
      </c>
      <c r="B192" s="11" t="s">
        <v>19</v>
      </c>
      <c r="C192" s="11" t="s">
        <v>873</v>
      </c>
      <c r="D192" s="11" t="s">
        <v>182</v>
      </c>
      <c r="E192" s="11" t="s">
        <v>183</v>
      </c>
      <c r="F192" s="11" t="s">
        <v>184</v>
      </c>
      <c r="G192" s="11" t="s">
        <v>185</v>
      </c>
      <c r="H192" s="11" t="s">
        <v>186</v>
      </c>
      <c r="I192" s="11" t="s">
        <v>874</v>
      </c>
      <c r="J192" s="11" t="s">
        <v>19</v>
      </c>
      <c r="K192" s="13">
        <v>45995</v>
      </c>
      <c r="L192" s="13">
        <v>46000</v>
      </c>
      <c r="M192" s="11" t="s">
        <v>27</v>
      </c>
      <c r="N192" s="11" t="s">
        <v>875</v>
      </c>
      <c r="O192" s="11">
        <v>350100</v>
      </c>
      <c r="P192" s="14">
        <v>45999</v>
      </c>
      <c r="Q192" s="11"/>
    </row>
    <row r="193" ht="95" customHeight="1" spans="1:17">
      <c r="A193" s="11">
        <v>190</v>
      </c>
      <c r="B193" s="11" t="s">
        <v>19</v>
      </c>
      <c r="C193" s="11" t="s">
        <v>876</v>
      </c>
      <c r="D193" s="11" t="s">
        <v>190</v>
      </c>
      <c r="E193" s="11" t="s">
        <v>126</v>
      </c>
      <c r="F193" s="11" t="s">
        <v>191</v>
      </c>
      <c r="G193" s="11" t="s">
        <v>192</v>
      </c>
      <c r="H193" s="11" t="s">
        <v>193</v>
      </c>
      <c r="I193" s="11" t="s">
        <v>877</v>
      </c>
      <c r="J193" s="11" t="s">
        <v>19</v>
      </c>
      <c r="K193" s="13">
        <v>45995</v>
      </c>
      <c r="L193" s="13">
        <v>46000</v>
      </c>
      <c r="M193" s="11" t="s">
        <v>27</v>
      </c>
      <c r="N193" s="11" t="s">
        <v>878</v>
      </c>
      <c r="O193" s="11">
        <v>350100</v>
      </c>
      <c r="P193" s="14">
        <v>45999</v>
      </c>
      <c r="Q193" s="11"/>
    </row>
    <row r="194" ht="95" customHeight="1" spans="1:17">
      <c r="A194" s="11">
        <v>191</v>
      </c>
      <c r="B194" s="11" t="s">
        <v>19</v>
      </c>
      <c r="C194" s="11" t="s">
        <v>879</v>
      </c>
      <c r="D194" s="11" t="s">
        <v>197</v>
      </c>
      <c r="E194" s="11" t="s">
        <v>198</v>
      </c>
      <c r="F194" s="11" t="s">
        <v>199</v>
      </c>
      <c r="G194" s="11" t="s">
        <v>200</v>
      </c>
      <c r="H194" s="11" t="s">
        <v>201</v>
      </c>
      <c r="I194" s="11" t="s">
        <v>880</v>
      </c>
      <c r="J194" s="11" t="s">
        <v>19</v>
      </c>
      <c r="K194" s="13">
        <v>45995</v>
      </c>
      <c r="L194" s="13">
        <v>46000</v>
      </c>
      <c r="M194" s="11" t="s">
        <v>27</v>
      </c>
      <c r="N194" s="11" t="s">
        <v>881</v>
      </c>
      <c r="O194" s="11">
        <v>350100</v>
      </c>
      <c r="P194" s="14">
        <v>45999</v>
      </c>
      <c r="Q194" s="11"/>
    </row>
    <row r="195" ht="95" customHeight="1" spans="1:17">
      <c r="A195" s="11">
        <v>192</v>
      </c>
      <c r="B195" s="11" t="s">
        <v>19</v>
      </c>
      <c r="C195" s="11" t="s">
        <v>882</v>
      </c>
      <c r="D195" s="11" t="s">
        <v>190</v>
      </c>
      <c r="E195" s="11" t="s">
        <v>126</v>
      </c>
      <c r="F195" s="11" t="s">
        <v>191</v>
      </c>
      <c r="G195" s="11" t="s">
        <v>192</v>
      </c>
      <c r="H195" s="11" t="s">
        <v>193</v>
      </c>
      <c r="I195" s="11" t="s">
        <v>883</v>
      </c>
      <c r="J195" s="11" t="s">
        <v>19</v>
      </c>
      <c r="K195" s="13">
        <v>45995</v>
      </c>
      <c r="L195" s="13">
        <v>46007</v>
      </c>
      <c r="M195" s="11" t="s">
        <v>27</v>
      </c>
      <c r="N195" s="11" t="s">
        <v>884</v>
      </c>
      <c r="O195" s="11">
        <v>350100</v>
      </c>
      <c r="P195" s="14">
        <v>45999</v>
      </c>
      <c r="Q195" s="11"/>
    </row>
    <row r="196" ht="95" customHeight="1" spans="1:17">
      <c r="A196" s="11">
        <v>193</v>
      </c>
      <c r="B196" s="11" t="s">
        <v>19</v>
      </c>
      <c r="C196" s="11" t="s">
        <v>885</v>
      </c>
      <c r="D196" s="11" t="s">
        <v>21</v>
      </c>
      <c r="E196" s="11" t="s">
        <v>22</v>
      </c>
      <c r="F196" s="11" t="s">
        <v>23</v>
      </c>
      <c r="G196" s="11" t="s">
        <v>24</v>
      </c>
      <c r="H196" s="11" t="s">
        <v>25</v>
      </c>
      <c r="I196" s="11" t="s">
        <v>886</v>
      </c>
      <c r="J196" s="11" t="s">
        <v>19</v>
      </c>
      <c r="K196" s="13">
        <v>45995</v>
      </c>
      <c r="L196" s="13">
        <v>46000</v>
      </c>
      <c r="M196" s="11" t="s">
        <v>27</v>
      </c>
      <c r="N196" s="11" t="s">
        <v>887</v>
      </c>
      <c r="O196" s="11">
        <v>350100</v>
      </c>
      <c r="P196" s="14">
        <v>45999</v>
      </c>
      <c r="Q196" s="11"/>
    </row>
    <row r="197" ht="95" customHeight="1" spans="1:17">
      <c r="A197" s="11">
        <v>194</v>
      </c>
      <c r="B197" s="11" t="s">
        <v>19</v>
      </c>
      <c r="C197" s="11" t="s">
        <v>888</v>
      </c>
      <c r="D197" s="11" t="s">
        <v>30</v>
      </c>
      <c r="E197" s="11" t="s">
        <v>31</v>
      </c>
      <c r="F197" s="11" t="s">
        <v>32</v>
      </c>
      <c r="G197" s="11" t="s">
        <v>33</v>
      </c>
      <c r="H197" s="11" t="s">
        <v>34</v>
      </c>
      <c r="I197" s="11" t="s">
        <v>889</v>
      </c>
      <c r="J197" s="11" t="s">
        <v>19</v>
      </c>
      <c r="K197" s="13">
        <v>45995</v>
      </c>
      <c r="L197" s="13">
        <v>46000</v>
      </c>
      <c r="M197" s="11" t="s">
        <v>27</v>
      </c>
      <c r="N197" s="11" t="s">
        <v>890</v>
      </c>
      <c r="O197" s="11">
        <v>350100</v>
      </c>
      <c r="P197" s="14">
        <v>45999</v>
      </c>
      <c r="Q197" s="11"/>
    </row>
    <row r="198" ht="95" customHeight="1" spans="1:17">
      <c r="A198" s="11">
        <v>195</v>
      </c>
      <c r="B198" s="11" t="s">
        <v>19</v>
      </c>
      <c r="C198" s="11" t="s">
        <v>891</v>
      </c>
      <c r="D198" s="11" t="s">
        <v>38</v>
      </c>
      <c r="E198" s="11" t="s">
        <v>39</v>
      </c>
      <c r="F198" s="11" t="s">
        <v>40</v>
      </c>
      <c r="G198" s="11" t="s">
        <v>41</v>
      </c>
      <c r="H198" s="11" t="s">
        <v>42</v>
      </c>
      <c r="I198" s="11" t="s">
        <v>892</v>
      </c>
      <c r="J198" s="11" t="s">
        <v>19</v>
      </c>
      <c r="K198" s="13">
        <v>45995</v>
      </c>
      <c r="L198" s="13">
        <v>46000</v>
      </c>
      <c r="M198" s="11" t="s">
        <v>27</v>
      </c>
      <c r="N198" s="11" t="s">
        <v>893</v>
      </c>
      <c r="O198" s="11">
        <v>350100</v>
      </c>
      <c r="P198" s="14">
        <v>45999</v>
      </c>
      <c r="Q198" s="11"/>
    </row>
    <row r="199" ht="95" customHeight="1" spans="1:17">
      <c r="A199" s="11">
        <v>196</v>
      </c>
      <c r="B199" s="11" t="s">
        <v>19</v>
      </c>
      <c r="C199" s="11" t="s">
        <v>894</v>
      </c>
      <c r="D199" s="11" t="s">
        <v>46</v>
      </c>
      <c r="E199" s="11" t="s">
        <v>47</v>
      </c>
      <c r="F199" s="11" t="s">
        <v>48</v>
      </c>
      <c r="G199" s="11" t="s">
        <v>49</v>
      </c>
      <c r="H199" s="11" t="s">
        <v>50</v>
      </c>
      <c r="I199" s="11" t="s">
        <v>895</v>
      </c>
      <c r="J199" s="11" t="s">
        <v>19</v>
      </c>
      <c r="K199" s="13">
        <v>45995</v>
      </c>
      <c r="L199" s="13">
        <v>46000</v>
      </c>
      <c r="M199" s="11" t="s">
        <v>27</v>
      </c>
      <c r="N199" s="11" t="s">
        <v>896</v>
      </c>
      <c r="O199" s="11">
        <v>350100</v>
      </c>
      <c r="P199" s="14">
        <v>45999</v>
      </c>
      <c r="Q199" s="11"/>
    </row>
    <row r="200" ht="95" customHeight="1" spans="1:17">
      <c r="A200" s="11">
        <v>197</v>
      </c>
      <c r="B200" s="11" t="s">
        <v>19</v>
      </c>
      <c r="C200" s="11" t="s">
        <v>897</v>
      </c>
      <c r="D200" s="11" t="s">
        <v>898</v>
      </c>
      <c r="E200" s="11" t="s">
        <v>183</v>
      </c>
      <c r="F200" s="11" t="s">
        <v>899</v>
      </c>
      <c r="G200" s="11" t="s">
        <v>900</v>
      </c>
      <c r="H200" s="11" t="s">
        <v>901</v>
      </c>
      <c r="I200" s="11" t="s">
        <v>902</v>
      </c>
      <c r="J200" s="11" t="s">
        <v>19</v>
      </c>
      <c r="K200" s="13">
        <v>45995</v>
      </c>
      <c r="L200" s="13">
        <v>46026</v>
      </c>
      <c r="M200" s="11" t="s">
        <v>27</v>
      </c>
      <c r="N200" s="11" t="s">
        <v>903</v>
      </c>
      <c r="O200" s="11">
        <v>350100</v>
      </c>
      <c r="P200" s="14">
        <v>45999</v>
      </c>
      <c r="Q200" s="11"/>
    </row>
    <row r="201" ht="95" customHeight="1" spans="1:17">
      <c r="A201" s="11">
        <v>198</v>
      </c>
      <c r="B201" s="11" t="s">
        <v>19</v>
      </c>
      <c r="C201" s="11" t="s">
        <v>904</v>
      </c>
      <c r="D201" s="11" t="s">
        <v>905</v>
      </c>
      <c r="E201" s="11" t="s">
        <v>906</v>
      </c>
      <c r="F201" s="11" t="s">
        <v>907</v>
      </c>
      <c r="G201" s="11" t="s">
        <v>908</v>
      </c>
      <c r="H201" s="11" t="s">
        <v>909</v>
      </c>
      <c r="I201" s="11" t="s">
        <v>910</v>
      </c>
      <c r="J201" s="11" t="s">
        <v>19</v>
      </c>
      <c r="K201" s="13">
        <v>45995</v>
      </c>
      <c r="L201" s="13">
        <v>46026</v>
      </c>
      <c r="M201" s="11" t="s">
        <v>27</v>
      </c>
      <c r="N201" s="11" t="s">
        <v>903</v>
      </c>
      <c r="O201" s="11">
        <v>350100</v>
      </c>
      <c r="P201" s="14">
        <v>45999</v>
      </c>
      <c r="Q201" s="11"/>
    </row>
    <row r="202" ht="95" customHeight="1" spans="1:17">
      <c r="A202" s="11">
        <v>199</v>
      </c>
      <c r="B202" s="11" t="s">
        <v>19</v>
      </c>
      <c r="C202" s="11" t="s">
        <v>911</v>
      </c>
      <c r="D202" s="11" t="s">
        <v>912</v>
      </c>
      <c r="E202" s="11" t="s">
        <v>913</v>
      </c>
      <c r="F202" s="11" t="s">
        <v>914</v>
      </c>
      <c r="G202" s="11" t="s">
        <v>915</v>
      </c>
      <c r="H202" s="11" t="s">
        <v>916</v>
      </c>
      <c r="I202" s="11" t="s">
        <v>917</v>
      </c>
      <c r="J202" s="11" t="s">
        <v>19</v>
      </c>
      <c r="K202" s="13">
        <v>45995</v>
      </c>
      <c r="L202" s="13">
        <v>46026</v>
      </c>
      <c r="M202" s="11" t="s">
        <v>27</v>
      </c>
      <c r="N202" s="11" t="s">
        <v>918</v>
      </c>
      <c r="O202" s="11">
        <v>350100</v>
      </c>
      <c r="P202" s="14">
        <v>45999</v>
      </c>
      <c r="Q202" s="11"/>
    </row>
    <row r="203" ht="95" customHeight="1" spans="1:17">
      <c r="A203" s="11">
        <v>200</v>
      </c>
      <c r="B203" s="11" t="s">
        <v>19</v>
      </c>
      <c r="C203" s="11" t="s">
        <v>919</v>
      </c>
      <c r="D203" s="11" t="s">
        <v>339</v>
      </c>
      <c r="E203" s="11" t="s">
        <v>215</v>
      </c>
      <c r="F203" s="11" t="s">
        <v>340</v>
      </c>
      <c r="G203" s="11" t="s">
        <v>341</v>
      </c>
      <c r="H203" s="11" t="s">
        <v>342</v>
      </c>
      <c r="I203" s="11" t="s">
        <v>920</v>
      </c>
      <c r="J203" s="11" t="s">
        <v>19</v>
      </c>
      <c r="K203" s="13">
        <v>45995</v>
      </c>
      <c r="L203" s="13">
        <v>46026</v>
      </c>
      <c r="M203" s="11" t="s">
        <v>27</v>
      </c>
      <c r="N203" s="11" t="s">
        <v>921</v>
      </c>
      <c r="O203" s="11">
        <v>350100</v>
      </c>
      <c r="P203" s="14">
        <v>45999</v>
      </c>
      <c r="Q203" s="11"/>
    </row>
    <row r="204" ht="95" customHeight="1" spans="1:17">
      <c r="A204" s="11">
        <v>201</v>
      </c>
      <c r="B204" s="11" t="s">
        <v>19</v>
      </c>
      <c r="C204" s="11" t="s">
        <v>922</v>
      </c>
      <c r="D204" s="11" t="s">
        <v>361</v>
      </c>
      <c r="E204" s="11" t="s">
        <v>249</v>
      </c>
      <c r="F204" s="11" t="s">
        <v>362</v>
      </c>
      <c r="G204" s="11" t="s">
        <v>363</v>
      </c>
      <c r="H204" s="11" t="s">
        <v>364</v>
      </c>
      <c r="I204" s="11" t="s">
        <v>923</v>
      </c>
      <c r="J204" s="11" t="s">
        <v>19</v>
      </c>
      <c r="K204" s="13">
        <v>45995</v>
      </c>
      <c r="L204" s="13">
        <v>46026</v>
      </c>
      <c r="M204" s="11" t="s">
        <v>27</v>
      </c>
      <c r="N204" s="11" t="s">
        <v>903</v>
      </c>
      <c r="O204" s="11">
        <v>350100</v>
      </c>
      <c r="P204" s="14">
        <v>45999</v>
      </c>
      <c r="Q204" s="11"/>
    </row>
    <row r="205" ht="95" customHeight="1" spans="1:17">
      <c r="A205" s="11">
        <v>202</v>
      </c>
      <c r="B205" s="11" t="s">
        <v>19</v>
      </c>
      <c r="C205" s="11" t="s">
        <v>924</v>
      </c>
      <c r="D205" s="11" t="s">
        <v>339</v>
      </c>
      <c r="E205" s="11" t="s">
        <v>215</v>
      </c>
      <c r="F205" s="11" t="s">
        <v>340</v>
      </c>
      <c r="G205" s="11" t="s">
        <v>341</v>
      </c>
      <c r="H205" s="11" t="s">
        <v>342</v>
      </c>
      <c r="I205" s="11" t="s">
        <v>925</v>
      </c>
      <c r="J205" s="11" t="s">
        <v>19</v>
      </c>
      <c r="K205" s="13">
        <v>45995</v>
      </c>
      <c r="L205" s="13" t="s">
        <v>926</v>
      </c>
      <c r="M205" s="11" t="s">
        <v>27</v>
      </c>
      <c r="N205" s="11" t="s">
        <v>927</v>
      </c>
      <c r="O205" s="11">
        <v>350100</v>
      </c>
      <c r="P205" s="14">
        <v>45999</v>
      </c>
      <c r="Q205" s="11"/>
    </row>
    <row r="206" ht="95" customHeight="1" spans="1:17">
      <c r="A206" s="11">
        <v>203</v>
      </c>
      <c r="B206" s="11" t="s">
        <v>19</v>
      </c>
      <c r="C206" s="11" t="s">
        <v>928</v>
      </c>
      <c r="D206" s="11" t="s">
        <v>323</v>
      </c>
      <c r="E206" s="11" t="s">
        <v>324</v>
      </c>
      <c r="F206" s="11" t="s">
        <v>325</v>
      </c>
      <c r="G206" s="11" t="s">
        <v>326</v>
      </c>
      <c r="H206" s="11" t="s">
        <v>327</v>
      </c>
      <c r="I206" s="11" t="s">
        <v>929</v>
      </c>
      <c r="J206" s="11" t="s">
        <v>19</v>
      </c>
      <c r="K206" s="13">
        <v>45995</v>
      </c>
      <c r="L206" s="13" t="s">
        <v>926</v>
      </c>
      <c r="M206" s="11" t="s">
        <v>27</v>
      </c>
      <c r="N206" s="11" t="s">
        <v>930</v>
      </c>
      <c r="O206" s="11">
        <v>350100</v>
      </c>
      <c r="P206" s="14">
        <v>45999</v>
      </c>
      <c r="Q206" s="11"/>
    </row>
    <row r="207" ht="95" customHeight="1" spans="1:17">
      <c r="A207" s="11">
        <v>204</v>
      </c>
      <c r="B207" s="11" t="s">
        <v>19</v>
      </c>
      <c r="C207" s="11" t="s">
        <v>931</v>
      </c>
      <c r="D207" s="11" t="s">
        <v>331</v>
      </c>
      <c r="E207" s="11" t="s">
        <v>332</v>
      </c>
      <c r="F207" s="11" t="s">
        <v>333</v>
      </c>
      <c r="G207" s="11" t="s">
        <v>334</v>
      </c>
      <c r="H207" s="11" t="s">
        <v>335</v>
      </c>
      <c r="I207" s="11" t="s">
        <v>932</v>
      </c>
      <c r="J207" s="11" t="s">
        <v>19</v>
      </c>
      <c r="K207" s="13">
        <v>45995</v>
      </c>
      <c r="L207" s="13" t="s">
        <v>926</v>
      </c>
      <c r="M207" s="11" t="s">
        <v>27</v>
      </c>
      <c r="N207" s="11" t="s">
        <v>933</v>
      </c>
      <c r="O207" s="11">
        <v>350100</v>
      </c>
      <c r="P207" s="14">
        <v>45999</v>
      </c>
      <c r="Q207" s="11"/>
    </row>
    <row r="208" ht="95" customHeight="1" spans="1:17">
      <c r="A208" s="11">
        <v>205</v>
      </c>
      <c r="B208" s="11" t="s">
        <v>19</v>
      </c>
      <c r="C208" s="11" t="s">
        <v>934</v>
      </c>
      <c r="D208" s="11" t="s">
        <v>346</v>
      </c>
      <c r="E208" s="11" t="s">
        <v>347</v>
      </c>
      <c r="F208" s="11" t="s">
        <v>348</v>
      </c>
      <c r="G208" s="11" t="s">
        <v>349</v>
      </c>
      <c r="H208" s="11" t="s">
        <v>350</v>
      </c>
      <c r="I208" s="11" t="s">
        <v>935</v>
      </c>
      <c r="J208" s="11" t="s">
        <v>19</v>
      </c>
      <c r="K208" s="13">
        <v>45995</v>
      </c>
      <c r="L208" s="13" t="s">
        <v>926</v>
      </c>
      <c r="M208" s="11" t="s">
        <v>27</v>
      </c>
      <c r="N208" s="11" t="s">
        <v>936</v>
      </c>
      <c r="O208" s="11">
        <v>350100</v>
      </c>
      <c r="P208" s="14">
        <v>45999</v>
      </c>
      <c r="Q208" s="11"/>
    </row>
    <row r="209" ht="95" customHeight="1" spans="1:17">
      <c r="A209" s="11">
        <v>206</v>
      </c>
      <c r="B209" s="11" t="s">
        <v>19</v>
      </c>
      <c r="C209" s="11" t="s">
        <v>937</v>
      </c>
      <c r="D209" s="11" t="s">
        <v>308</v>
      </c>
      <c r="E209" s="11" t="s">
        <v>309</v>
      </c>
      <c r="F209" s="11" t="s">
        <v>310</v>
      </c>
      <c r="G209" s="11" t="s">
        <v>311</v>
      </c>
      <c r="H209" s="11" t="s">
        <v>312</v>
      </c>
      <c r="I209" s="11" t="s">
        <v>938</v>
      </c>
      <c r="J209" s="11" t="s">
        <v>19</v>
      </c>
      <c r="K209" s="13">
        <v>45995</v>
      </c>
      <c r="L209" s="13" t="s">
        <v>926</v>
      </c>
      <c r="M209" s="11" t="s">
        <v>27</v>
      </c>
      <c r="N209" s="11" t="s">
        <v>939</v>
      </c>
      <c r="O209" s="11">
        <v>350100</v>
      </c>
      <c r="P209" s="14">
        <v>45999</v>
      </c>
      <c r="Q209" s="11"/>
    </row>
    <row r="210" ht="95" customHeight="1" spans="1:17">
      <c r="A210" s="11">
        <v>207</v>
      </c>
      <c r="B210" s="11" t="s">
        <v>19</v>
      </c>
      <c r="C210" s="11" t="s">
        <v>940</v>
      </c>
      <c r="D210" s="11" t="s">
        <v>354</v>
      </c>
      <c r="E210" s="11" t="s">
        <v>47</v>
      </c>
      <c r="F210" s="11" t="s">
        <v>355</v>
      </c>
      <c r="G210" s="11" t="s">
        <v>356</v>
      </c>
      <c r="H210" s="11" t="s">
        <v>357</v>
      </c>
      <c r="I210" s="11" t="s">
        <v>941</v>
      </c>
      <c r="J210" s="11" t="s">
        <v>19</v>
      </c>
      <c r="K210" s="13">
        <v>45995</v>
      </c>
      <c r="L210" s="13" t="s">
        <v>926</v>
      </c>
      <c r="M210" s="11" t="s">
        <v>27</v>
      </c>
      <c r="N210" s="11" t="s">
        <v>942</v>
      </c>
      <c r="O210" s="11">
        <v>350100</v>
      </c>
      <c r="P210" s="14">
        <v>45999</v>
      </c>
      <c r="Q210" s="11"/>
    </row>
    <row r="211" ht="95" customHeight="1" spans="1:17">
      <c r="A211" s="11">
        <v>208</v>
      </c>
      <c r="B211" s="11" t="s">
        <v>19</v>
      </c>
      <c r="C211" s="11" t="s">
        <v>943</v>
      </c>
      <c r="D211" s="11" t="s">
        <v>361</v>
      </c>
      <c r="E211" s="11" t="s">
        <v>249</v>
      </c>
      <c r="F211" s="11" t="s">
        <v>362</v>
      </c>
      <c r="G211" s="11" t="s">
        <v>363</v>
      </c>
      <c r="H211" s="11" t="s">
        <v>364</v>
      </c>
      <c r="I211" s="11" t="s">
        <v>944</v>
      </c>
      <c r="J211" s="11" t="s">
        <v>19</v>
      </c>
      <c r="K211" s="13">
        <v>45995</v>
      </c>
      <c r="L211" s="13" t="s">
        <v>926</v>
      </c>
      <c r="M211" s="11" t="s">
        <v>27</v>
      </c>
      <c r="N211" s="11" t="s">
        <v>945</v>
      </c>
      <c r="O211" s="11">
        <v>350100</v>
      </c>
      <c r="P211" s="14">
        <v>45999</v>
      </c>
      <c r="Q211" s="11"/>
    </row>
    <row r="212" ht="95" customHeight="1" spans="1:17">
      <c r="A212" s="11">
        <v>209</v>
      </c>
      <c r="B212" s="11" t="s">
        <v>19</v>
      </c>
      <c r="C212" s="11" t="s">
        <v>946</v>
      </c>
      <c r="D212" s="11" t="s">
        <v>222</v>
      </c>
      <c r="E212" s="11" t="s">
        <v>223</v>
      </c>
      <c r="F212" s="11" t="s">
        <v>224</v>
      </c>
      <c r="G212" s="11" t="s">
        <v>225</v>
      </c>
      <c r="H212" s="11" t="s">
        <v>226</v>
      </c>
      <c r="I212" s="11" t="s">
        <v>947</v>
      </c>
      <c r="J212" s="11" t="s">
        <v>19</v>
      </c>
      <c r="K212" s="13">
        <v>45995</v>
      </c>
      <c r="L212" s="13">
        <v>46000</v>
      </c>
      <c r="M212" s="11" t="s">
        <v>27</v>
      </c>
      <c r="N212" s="11" t="s">
        <v>948</v>
      </c>
      <c r="O212" s="11">
        <v>350100</v>
      </c>
      <c r="P212" s="14">
        <v>45999</v>
      </c>
      <c r="Q212" s="11"/>
    </row>
    <row r="213" ht="95" customHeight="1" spans="1:17">
      <c r="A213" s="11">
        <v>210</v>
      </c>
      <c r="B213" s="11" t="s">
        <v>19</v>
      </c>
      <c r="C213" s="11" t="s">
        <v>949</v>
      </c>
      <c r="D213" s="11" t="s">
        <v>230</v>
      </c>
      <c r="E213" s="11" t="s">
        <v>231</v>
      </c>
      <c r="F213" s="11" t="s">
        <v>232</v>
      </c>
      <c r="G213" s="11" t="s">
        <v>233</v>
      </c>
      <c r="H213" s="11" t="s">
        <v>234</v>
      </c>
      <c r="I213" s="11" t="s">
        <v>950</v>
      </c>
      <c r="J213" s="11" t="s">
        <v>19</v>
      </c>
      <c r="K213" s="13">
        <v>45995</v>
      </c>
      <c r="L213" s="13">
        <v>46000</v>
      </c>
      <c r="M213" s="11" t="s">
        <v>27</v>
      </c>
      <c r="N213" s="11" t="s">
        <v>951</v>
      </c>
      <c r="O213" s="11">
        <v>350100</v>
      </c>
      <c r="P213" s="14">
        <v>45999</v>
      </c>
      <c r="Q213" s="11"/>
    </row>
    <row r="214" ht="95" customHeight="1" spans="1:17">
      <c r="A214" s="11">
        <v>211</v>
      </c>
      <c r="B214" s="11" t="s">
        <v>19</v>
      </c>
      <c r="C214" s="11" t="s">
        <v>952</v>
      </c>
      <c r="D214" s="11" t="s">
        <v>241</v>
      </c>
      <c r="E214" s="11" t="s">
        <v>126</v>
      </c>
      <c r="F214" s="11" t="s">
        <v>242</v>
      </c>
      <c r="G214" s="11" t="s">
        <v>243</v>
      </c>
      <c r="H214" s="11" t="s">
        <v>244</v>
      </c>
      <c r="I214" s="11" t="s">
        <v>953</v>
      </c>
      <c r="J214" s="11" t="s">
        <v>19</v>
      </c>
      <c r="K214" s="13">
        <v>45995</v>
      </c>
      <c r="L214" s="13">
        <v>46000</v>
      </c>
      <c r="M214" s="11" t="s">
        <v>27</v>
      </c>
      <c r="N214" s="11" t="s">
        <v>954</v>
      </c>
      <c r="O214" s="11">
        <v>350100</v>
      </c>
      <c r="P214" s="14">
        <v>45999</v>
      </c>
      <c r="Q214" s="11"/>
    </row>
    <row r="215" ht="95" customHeight="1" spans="1:17">
      <c r="A215" s="11">
        <v>212</v>
      </c>
      <c r="B215" s="11" t="s">
        <v>19</v>
      </c>
      <c r="C215" s="11" t="s">
        <v>955</v>
      </c>
      <c r="D215" s="11" t="s">
        <v>248</v>
      </c>
      <c r="E215" s="11" t="s">
        <v>249</v>
      </c>
      <c r="F215" s="11" t="s">
        <v>250</v>
      </c>
      <c r="G215" s="11" t="s">
        <v>251</v>
      </c>
      <c r="H215" s="11" t="s">
        <v>252</v>
      </c>
      <c r="I215" s="11" t="s">
        <v>956</v>
      </c>
      <c r="J215" s="11" t="s">
        <v>19</v>
      </c>
      <c r="K215" s="13">
        <v>45995</v>
      </c>
      <c r="L215" s="13">
        <v>46000</v>
      </c>
      <c r="M215" s="11" t="s">
        <v>27</v>
      </c>
      <c r="N215" s="11" t="s">
        <v>957</v>
      </c>
      <c r="O215" s="11">
        <v>350100</v>
      </c>
      <c r="P215" s="14">
        <v>45999</v>
      </c>
      <c r="Q215" s="11"/>
    </row>
    <row r="216" ht="95" customHeight="1" spans="1:17">
      <c r="A216" s="11">
        <v>213</v>
      </c>
      <c r="B216" s="11" t="s">
        <v>19</v>
      </c>
      <c r="C216" s="11" t="s">
        <v>958</v>
      </c>
      <c r="D216" s="11" t="s">
        <v>256</v>
      </c>
      <c r="E216" s="11" t="s">
        <v>249</v>
      </c>
      <c r="F216" s="11" t="s">
        <v>257</v>
      </c>
      <c r="G216" s="11" t="s">
        <v>258</v>
      </c>
      <c r="H216" s="11" t="s">
        <v>259</v>
      </c>
      <c r="I216" s="11" t="s">
        <v>959</v>
      </c>
      <c r="J216" s="11" t="s">
        <v>19</v>
      </c>
      <c r="K216" s="13">
        <v>45995</v>
      </c>
      <c r="L216" s="13">
        <v>46000</v>
      </c>
      <c r="M216" s="11" t="s">
        <v>27</v>
      </c>
      <c r="N216" s="11" t="s">
        <v>960</v>
      </c>
      <c r="O216" s="11">
        <v>350100</v>
      </c>
      <c r="P216" s="14">
        <v>45999</v>
      </c>
      <c r="Q216" s="11"/>
    </row>
    <row r="217" ht="95" customHeight="1" spans="1:17">
      <c r="A217" s="11">
        <v>214</v>
      </c>
      <c r="B217" s="11" t="s">
        <v>19</v>
      </c>
      <c r="C217" s="11" t="s">
        <v>961</v>
      </c>
      <c r="D217" s="11" t="s">
        <v>263</v>
      </c>
      <c r="E217" s="11" t="s">
        <v>82</v>
      </c>
      <c r="F217" s="11" t="s">
        <v>264</v>
      </c>
      <c r="G217" s="11" t="s">
        <v>265</v>
      </c>
      <c r="H217" s="11" t="s">
        <v>266</v>
      </c>
      <c r="I217" s="11" t="s">
        <v>962</v>
      </c>
      <c r="J217" s="11" t="s">
        <v>19</v>
      </c>
      <c r="K217" s="13">
        <v>45995</v>
      </c>
      <c r="L217" s="13">
        <v>46000</v>
      </c>
      <c r="M217" s="11" t="s">
        <v>27</v>
      </c>
      <c r="N217" s="11" t="s">
        <v>963</v>
      </c>
      <c r="O217" s="11">
        <v>350100</v>
      </c>
      <c r="P217" s="14">
        <v>45999</v>
      </c>
      <c r="Q217" s="11"/>
    </row>
    <row r="218" ht="95" customHeight="1" spans="1:17">
      <c r="A218" s="11">
        <v>215</v>
      </c>
      <c r="B218" s="11" t="s">
        <v>19</v>
      </c>
      <c r="C218" s="11" t="s">
        <v>964</v>
      </c>
      <c r="D218" s="11" t="s">
        <v>278</v>
      </c>
      <c r="E218" s="11" t="s">
        <v>279</v>
      </c>
      <c r="F218" s="11" t="s">
        <v>280</v>
      </c>
      <c r="G218" s="11" t="s">
        <v>281</v>
      </c>
      <c r="H218" s="11" t="s">
        <v>282</v>
      </c>
      <c r="I218" s="11" t="s">
        <v>965</v>
      </c>
      <c r="J218" s="11" t="s">
        <v>19</v>
      </c>
      <c r="K218" s="13">
        <v>45995</v>
      </c>
      <c r="L218" s="13">
        <v>46000</v>
      </c>
      <c r="M218" s="11" t="s">
        <v>27</v>
      </c>
      <c r="N218" s="11" t="s">
        <v>966</v>
      </c>
      <c r="O218" s="11">
        <v>350100</v>
      </c>
      <c r="P218" s="14">
        <v>45999</v>
      </c>
      <c r="Q218" s="11"/>
    </row>
    <row r="219" ht="95" customHeight="1" spans="1:17">
      <c r="A219" s="11">
        <v>216</v>
      </c>
      <c r="B219" s="11" t="s">
        <v>19</v>
      </c>
      <c r="C219" s="11" t="s">
        <v>967</v>
      </c>
      <c r="D219" s="11" t="s">
        <v>286</v>
      </c>
      <c r="E219" s="11" t="s">
        <v>223</v>
      </c>
      <c r="F219" s="11" t="s">
        <v>287</v>
      </c>
      <c r="G219" s="11" t="s">
        <v>288</v>
      </c>
      <c r="H219" s="11" t="s">
        <v>289</v>
      </c>
      <c r="I219" s="11" t="s">
        <v>968</v>
      </c>
      <c r="J219" s="11" t="s">
        <v>19</v>
      </c>
      <c r="K219" s="13">
        <v>45995</v>
      </c>
      <c r="L219" s="13">
        <v>46000</v>
      </c>
      <c r="M219" s="11" t="s">
        <v>27</v>
      </c>
      <c r="N219" s="11" t="s">
        <v>969</v>
      </c>
      <c r="O219" s="11">
        <v>350100</v>
      </c>
      <c r="P219" s="14">
        <v>45999</v>
      </c>
      <c r="Q219" s="11"/>
    </row>
    <row r="220" ht="95" customHeight="1" spans="1:17">
      <c r="A220" s="11">
        <v>217</v>
      </c>
      <c r="B220" s="11" t="s">
        <v>19</v>
      </c>
      <c r="C220" s="11" t="s">
        <v>970</v>
      </c>
      <c r="D220" s="11" t="s">
        <v>293</v>
      </c>
      <c r="E220" s="11" t="s">
        <v>126</v>
      </c>
      <c r="F220" s="11" t="s">
        <v>294</v>
      </c>
      <c r="G220" s="11" t="s">
        <v>295</v>
      </c>
      <c r="H220" s="11" t="s">
        <v>296</v>
      </c>
      <c r="I220" s="11" t="s">
        <v>971</v>
      </c>
      <c r="J220" s="11" t="s">
        <v>19</v>
      </c>
      <c r="K220" s="13">
        <v>45995</v>
      </c>
      <c r="L220" s="13">
        <v>46000</v>
      </c>
      <c r="M220" s="11" t="s">
        <v>27</v>
      </c>
      <c r="N220" s="11" t="s">
        <v>972</v>
      </c>
      <c r="O220" s="11">
        <v>350100</v>
      </c>
      <c r="P220" s="14">
        <v>45999</v>
      </c>
      <c r="Q220" s="11"/>
    </row>
    <row r="221" ht="95" customHeight="1" spans="1:17">
      <c r="A221" s="11">
        <v>218</v>
      </c>
      <c r="B221" s="11" t="s">
        <v>19</v>
      </c>
      <c r="C221" s="11" t="s">
        <v>973</v>
      </c>
      <c r="D221" s="11" t="s">
        <v>300</v>
      </c>
      <c r="E221" s="11" t="s">
        <v>301</v>
      </c>
      <c r="F221" s="11" t="s">
        <v>302</v>
      </c>
      <c r="G221" s="11" t="s">
        <v>303</v>
      </c>
      <c r="H221" s="11" t="s">
        <v>304</v>
      </c>
      <c r="I221" s="11" t="s">
        <v>974</v>
      </c>
      <c r="J221" s="11" t="s">
        <v>19</v>
      </c>
      <c r="K221" s="13">
        <v>45995</v>
      </c>
      <c r="L221" s="13">
        <v>46000</v>
      </c>
      <c r="M221" s="11" t="s">
        <v>27</v>
      </c>
      <c r="N221" s="11" t="s">
        <v>975</v>
      </c>
      <c r="O221" s="11">
        <v>350100</v>
      </c>
      <c r="P221" s="14">
        <v>45999</v>
      </c>
      <c r="Q221" s="11"/>
    </row>
    <row r="222" ht="95" customHeight="1" spans="1:17">
      <c r="A222" s="11">
        <v>219</v>
      </c>
      <c r="B222" s="11" t="s">
        <v>19</v>
      </c>
      <c r="C222" s="11" t="s">
        <v>976</v>
      </c>
      <c r="D222" s="11" t="s">
        <v>293</v>
      </c>
      <c r="E222" s="11" t="s">
        <v>126</v>
      </c>
      <c r="F222" s="11" t="s">
        <v>294</v>
      </c>
      <c r="G222" s="11" t="s">
        <v>295</v>
      </c>
      <c r="H222" s="11" t="s">
        <v>296</v>
      </c>
      <c r="I222" s="11" t="s">
        <v>977</v>
      </c>
      <c r="J222" s="11" t="s">
        <v>19</v>
      </c>
      <c r="K222" s="13">
        <v>45995</v>
      </c>
      <c r="L222" s="13">
        <v>46026</v>
      </c>
      <c r="M222" s="11" t="s">
        <v>27</v>
      </c>
      <c r="N222" s="11" t="s">
        <v>978</v>
      </c>
      <c r="O222" s="11">
        <v>350100</v>
      </c>
      <c r="P222" s="14">
        <v>45999</v>
      </c>
      <c r="Q222" s="11"/>
    </row>
    <row r="223" ht="95" customHeight="1" spans="1:17">
      <c r="A223" s="11">
        <v>220</v>
      </c>
      <c r="B223" s="11" t="s">
        <v>19</v>
      </c>
      <c r="C223" s="11" t="s">
        <v>979</v>
      </c>
      <c r="D223" s="11" t="s">
        <v>114</v>
      </c>
      <c r="E223" s="11" t="s">
        <v>115</v>
      </c>
      <c r="F223" s="11" t="s">
        <v>116</v>
      </c>
      <c r="G223" s="11" t="s">
        <v>117</v>
      </c>
      <c r="H223" s="11" t="s">
        <v>118</v>
      </c>
      <c r="I223" s="11" t="s">
        <v>980</v>
      </c>
      <c r="J223" s="11" t="s">
        <v>19</v>
      </c>
      <c r="K223" s="13">
        <v>45995</v>
      </c>
      <c r="L223" s="13">
        <v>46000</v>
      </c>
      <c r="M223" s="11" t="s">
        <v>27</v>
      </c>
      <c r="N223" s="11" t="s">
        <v>981</v>
      </c>
      <c r="O223" s="11">
        <v>350100</v>
      </c>
      <c r="P223" s="14">
        <v>45999</v>
      </c>
      <c r="Q223" s="11"/>
    </row>
    <row r="224" ht="95" customHeight="1" spans="1:17">
      <c r="A224" s="11">
        <v>221</v>
      </c>
      <c r="B224" s="11" t="s">
        <v>19</v>
      </c>
      <c r="C224" s="11" t="s">
        <v>982</v>
      </c>
      <c r="D224" s="11" t="s">
        <v>438</v>
      </c>
      <c r="E224" s="11" t="s">
        <v>126</v>
      </c>
      <c r="F224" s="11" t="s">
        <v>439</v>
      </c>
      <c r="G224" s="11" t="s">
        <v>440</v>
      </c>
      <c r="H224" s="11" t="s">
        <v>441</v>
      </c>
      <c r="I224" s="11" t="s">
        <v>983</v>
      </c>
      <c r="J224" s="11" t="s">
        <v>19</v>
      </c>
      <c r="K224" s="13">
        <v>45995</v>
      </c>
      <c r="L224" s="13">
        <v>45999</v>
      </c>
      <c r="M224" s="11" t="s">
        <v>27</v>
      </c>
      <c r="N224" s="11" t="s">
        <v>984</v>
      </c>
      <c r="O224" s="11">
        <v>350100</v>
      </c>
      <c r="P224" s="14">
        <v>45999</v>
      </c>
      <c r="Q224" s="11"/>
    </row>
    <row r="225" ht="95" customHeight="1" spans="1:17">
      <c r="A225" s="11">
        <v>222</v>
      </c>
      <c r="B225" s="11" t="s">
        <v>19</v>
      </c>
      <c r="C225" s="11" t="s">
        <v>985</v>
      </c>
      <c r="D225" s="11" t="s">
        <v>445</v>
      </c>
      <c r="E225" s="11" t="s">
        <v>126</v>
      </c>
      <c r="F225" s="11" t="s">
        <v>446</v>
      </c>
      <c r="G225" s="11" t="s">
        <v>447</v>
      </c>
      <c r="H225" s="11" t="s">
        <v>441</v>
      </c>
      <c r="I225" s="11" t="s">
        <v>983</v>
      </c>
      <c r="J225" s="11" t="s">
        <v>19</v>
      </c>
      <c r="K225" s="13">
        <v>45995</v>
      </c>
      <c r="L225" s="13">
        <v>45999</v>
      </c>
      <c r="M225" s="11" t="s">
        <v>27</v>
      </c>
      <c r="N225" s="11" t="s">
        <v>986</v>
      </c>
      <c r="O225" s="11">
        <v>350100</v>
      </c>
      <c r="P225" s="14">
        <v>45999</v>
      </c>
      <c r="Q225" s="11"/>
    </row>
    <row r="226" ht="95" customHeight="1" spans="1:17">
      <c r="A226" s="11">
        <v>223</v>
      </c>
      <c r="B226" s="11" t="s">
        <v>19</v>
      </c>
      <c r="C226" s="11" t="s">
        <v>987</v>
      </c>
      <c r="D226" s="11" t="s">
        <v>21</v>
      </c>
      <c r="E226" s="11" t="s">
        <v>22</v>
      </c>
      <c r="F226" s="11" t="s">
        <v>23</v>
      </c>
      <c r="G226" s="11" t="s">
        <v>24</v>
      </c>
      <c r="H226" s="11" t="s">
        <v>25</v>
      </c>
      <c r="I226" s="11" t="s">
        <v>988</v>
      </c>
      <c r="J226" s="13" t="s">
        <v>19</v>
      </c>
      <c r="K226" s="13">
        <v>45996</v>
      </c>
      <c r="L226" s="13">
        <v>46001</v>
      </c>
      <c r="M226" s="11" t="s">
        <v>27</v>
      </c>
      <c r="N226" s="11" t="s">
        <v>989</v>
      </c>
      <c r="O226" s="11">
        <v>350100</v>
      </c>
      <c r="P226" s="14">
        <v>45999</v>
      </c>
      <c r="Q226" s="11"/>
    </row>
    <row r="227" ht="95" customHeight="1" spans="1:17">
      <c r="A227" s="11">
        <v>224</v>
      </c>
      <c r="B227" s="11" t="s">
        <v>19</v>
      </c>
      <c r="C227" s="11" t="s">
        <v>990</v>
      </c>
      <c r="D227" s="11" t="s">
        <v>30</v>
      </c>
      <c r="E227" s="11" t="s">
        <v>31</v>
      </c>
      <c r="F227" s="11" t="s">
        <v>32</v>
      </c>
      <c r="G227" s="11" t="s">
        <v>33</v>
      </c>
      <c r="H227" s="11" t="s">
        <v>34</v>
      </c>
      <c r="I227" s="11" t="s">
        <v>991</v>
      </c>
      <c r="J227" s="11" t="s">
        <v>19</v>
      </c>
      <c r="K227" s="13">
        <v>45996</v>
      </c>
      <c r="L227" s="13">
        <v>46001</v>
      </c>
      <c r="M227" s="11" t="s">
        <v>27</v>
      </c>
      <c r="N227" s="11" t="s">
        <v>992</v>
      </c>
      <c r="O227" s="11">
        <v>350100</v>
      </c>
      <c r="P227" s="14">
        <v>45999</v>
      </c>
      <c r="Q227" s="11"/>
    </row>
    <row r="228" ht="95" customHeight="1" spans="1:17">
      <c r="A228" s="11">
        <v>225</v>
      </c>
      <c r="B228" s="11" t="s">
        <v>19</v>
      </c>
      <c r="C228" s="11" t="s">
        <v>993</v>
      </c>
      <c r="D228" s="11" t="s">
        <v>38</v>
      </c>
      <c r="E228" s="11" t="s">
        <v>39</v>
      </c>
      <c r="F228" s="11" t="s">
        <v>40</v>
      </c>
      <c r="G228" s="11" t="s">
        <v>41</v>
      </c>
      <c r="H228" s="11" t="s">
        <v>42</v>
      </c>
      <c r="I228" s="11" t="s">
        <v>994</v>
      </c>
      <c r="J228" s="11" t="s">
        <v>19</v>
      </c>
      <c r="K228" s="13">
        <v>45996</v>
      </c>
      <c r="L228" s="13">
        <v>46001</v>
      </c>
      <c r="M228" s="11" t="s">
        <v>27</v>
      </c>
      <c r="N228" s="11" t="s">
        <v>995</v>
      </c>
      <c r="O228" s="11">
        <v>350100</v>
      </c>
      <c r="P228" s="14">
        <v>45999</v>
      </c>
      <c r="Q228" s="11"/>
    </row>
    <row r="229" ht="95" customHeight="1" spans="1:17">
      <c r="A229" s="11">
        <v>226</v>
      </c>
      <c r="B229" s="11" t="s">
        <v>19</v>
      </c>
      <c r="C229" s="11" t="s">
        <v>996</v>
      </c>
      <c r="D229" s="11" t="s">
        <v>46</v>
      </c>
      <c r="E229" s="11" t="s">
        <v>47</v>
      </c>
      <c r="F229" s="11" t="s">
        <v>48</v>
      </c>
      <c r="G229" s="11" t="s">
        <v>49</v>
      </c>
      <c r="H229" s="11" t="s">
        <v>50</v>
      </c>
      <c r="I229" s="11" t="s">
        <v>997</v>
      </c>
      <c r="J229" s="11" t="s">
        <v>19</v>
      </c>
      <c r="K229" s="13">
        <v>45996</v>
      </c>
      <c r="L229" s="13">
        <v>46001</v>
      </c>
      <c r="M229" s="11" t="s">
        <v>27</v>
      </c>
      <c r="N229" s="11" t="s">
        <v>998</v>
      </c>
      <c r="O229" s="11">
        <v>350100</v>
      </c>
      <c r="P229" s="14">
        <v>45999</v>
      </c>
      <c r="Q229" s="11"/>
    </row>
    <row r="230" ht="95" customHeight="1" spans="1:17">
      <c r="A230" s="11">
        <v>227</v>
      </c>
      <c r="B230" s="11" t="s">
        <v>19</v>
      </c>
      <c r="C230" s="11" t="s">
        <v>999</v>
      </c>
      <c r="D230" s="11" t="s">
        <v>898</v>
      </c>
      <c r="E230" s="11" t="s">
        <v>183</v>
      </c>
      <c r="F230" s="11" t="s">
        <v>899</v>
      </c>
      <c r="G230" s="11" t="s">
        <v>900</v>
      </c>
      <c r="H230" s="11" t="s">
        <v>901</v>
      </c>
      <c r="I230" s="11" t="s">
        <v>1000</v>
      </c>
      <c r="J230" s="11" t="s">
        <v>19</v>
      </c>
      <c r="K230" s="13">
        <v>45996</v>
      </c>
      <c r="L230" s="13">
        <v>45662</v>
      </c>
      <c r="M230" s="11" t="s">
        <v>27</v>
      </c>
      <c r="N230" s="11" t="s">
        <v>1001</v>
      </c>
      <c r="O230" s="11">
        <v>350100</v>
      </c>
      <c r="P230" s="14">
        <v>45999</v>
      </c>
      <c r="Q230" s="11"/>
    </row>
    <row r="231" ht="95" customHeight="1" spans="1:17">
      <c r="A231" s="11">
        <v>228</v>
      </c>
      <c r="B231" s="11" t="s">
        <v>19</v>
      </c>
      <c r="C231" s="11" t="s">
        <v>1002</v>
      </c>
      <c r="D231" s="11" t="s">
        <v>905</v>
      </c>
      <c r="E231" s="11" t="s">
        <v>906</v>
      </c>
      <c r="F231" s="11" t="s">
        <v>907</v>
      </c>
      <c r="G231" s="11" t="s">
        <v>908</v>
      </c>
      <c r="H231" s="11" t="s">
        <v>909</v>
      </c>
      <c r="I231" s="11" t="s">
        <v>1003</v>
      </c>
      <c r="J231" s="11" t="s">
        <v>19</v>
      </c>
      <c r="K231" s="13">
        <v>45996</v>
      </c>
      <c r="L231" s="13">
        <v>45662</v>
      </c>
      <c r="M231" s="11" t="s">
        <v>27</v>
      </c>
      <c r="N231" s="11" t="s">
        <v>1004</v>
      </c>
      <c r="O231" s="11">
        <v>350100</v>
      </c>
      <c r="P231" s="14">
        <v>45999</v>
      </c>
      <c r="Q231" s="11"/>
    </row>
    <row r="232" ht="95" customHeight="1" spans="1:17">
      <c r="A232" s="11">
        <v>229</v>
      </c>
      <c r="B232" s="11" t="s">
        <v>19</v>
      </c>
      <c r="C232" s="11" t="s">
        <v>1005</v>
      </c>
      <c r="D232" s="11" t="s">
        <v>125</v>
      </c>
      <c r="E232" s="11" t="s">
        <v>126</v>
      </c>
      <c r="F232" s="11" t="s">
        <v>127</v>
      </c>
      <c r="G232" s="11" t="s">
        <v>128</v>
      </c>
      <c r="H232" s="11" t="s">
        <v>129</v>
      </c>
      <c r="I232" s="11" t="s">
        <v>1006</v>
      </c>
      <c r="J232" s="11" t="s">
        <v>19</v>
      </c>
      <c r="K232" s="13">
        <v>45996</v>
      </c>
      <c r="L232" s="13">
        <v>46001</v>
      </c>
      <c r="M232" s="11" t="s">
        <v>27</v>
      </c>
      <c r="N232" s="11" t="s">
        <v>1007</v>
      </c>
      <c r="O232" s="11">
        <v>350100</v>
      </c>
      <c r="P232" s="14">
        <v>45999</v>
      </c>
      <c r="Q232" s="11"/>
    </row>
    <row r="233" ht="95" customHeight="1" spans="1:17">
      <c r="A233" s="11">
        <v>230</v>
      </c>
      <c r="B233" s="11" t="s">
        <v>19</v>
      </c>
      <c r="C233" s="11" t="s">
        <v>1008</v>
      </c>
      <c r="D233" s="11" t="s">
        <v>125</v>
      </c>
      <c r="E233" s="11" t="s">
        <v>126</v>
      </c>
      <c r="F233" s="11" t="s">
        <v>127</v>
      </c>
      <c r="G233" s="11" t="s">
        <v>128</v>
      </c>
      <c r="H233" s="11" t="s">
        <v>129</v>
      </c>
      <c r="I233" s="11" t="s">
        <v>1009</v>
      </c>
      <c r="J233" s="11" t="s">
        <v>19</v>
      </c>
      <c r="K233" s="13">
        <v>45996</v>
      </c>
      <c r="L233" s="13">
        <v>45662</v>
      </c>
      <c r="M233" s="11" t="s">
        <v>27</v>
      </c>
      <c r="N233" s="11" t="s">
        <v>1010</v>
      </c>
      <c r="O233" s="11">
        <v>350100</v>
      </c>
      <c r="P233" s="14">
        <v>45999</v>
      </c>
      <c r="Q233" s="11"/>
    </row>
    <row r="234" ht="95" customHeight="1" spans="1:17">
      <c r="A234" s="11">
        <v>231</v>
      </c>
      <c r="B234" s="11" t="s">
        <v>19</v>
      </c>
      <c r="C234" s="11" t="s">
        <v>1011</v>
      </c>
      <c r="D234" s="11" t="s">
        <v>139</v>
      </c>
      <c r="E234" s="11" t="s">
        <v>140</v>
      </c>
      <c r="F234" s="11" t="s">
        <v>141</v>
      </c>
      <c r="G234" s="11" t="s">
        <v>142</v>
      </c>
      <c r="H234" s="11" t="s">
        <v>143</v>
      </c>
      <c r="I234" s="11" t="s">
        <v>1012</v>
      </c>
      <c r="J234" s="11" t="s">
        <v>19</v>
      </c>
      <c r="K234" s="13">
        <v>45996</v>
      </c>
      <c r="L234" s="13">
        <v>46001</v>
      </c>
      <c r="M234" s="11" t="s">
        <v>27</v>
      </c>
      <c r="N234" s="11" t="s">
        <v>1013</v>
      </c>
      <c r="O234" s="11">
        <v>350100</v>
      </c>
      <c r="P234" s="14">
        <v>45999</v>
      </c>
      <c r="Q234" s="11"/>
    </row>
    <row r="235" ht="95" customHeight="1" spans="1:17">
      <c r="A235" s="11">
        <v>232</v>
      </c>
      <c r="B235" s="11" t="s">
        <v>19</v>
      </c>
      <c r="C235" s="11" t="s">
        <v>1014</v>
      </c>
      <c r="D235" s="11" t="s">
        <v>416</v>
      </c>
      <c r="E235" s="11" t="s">
        <v>417</v>
      </c>
      <c r="F235" s="11" t="s">
        <v>418</v>
      </c>
      <c r="G235" s="11" t="s">
        <v>419</v>
      </c>
      <c r="H235" s="11" t="s">
        <v>420</v>
      </c>
      <c r="I235" s="11" t="s">
        <v>1015</v>
      </c>
      <c r="J235" s="11" t="s">
        <v>19</v>
      </c>
      <c r="K235" s="13">
        <v>45996</v>
      </c>
      <c r="L235" s="13">
        <v>46017</v>
      </c>
      <c r="M235" s="11" t="s">
        <v>27</v>
      </c>
      <c r="N235" s="11" t="s">
        <v>1016</v>
      </c>
      <c r="O235" s="11">
        <v>350100</v>
      </c>
      <c r="P235" s="14">
        <v>45999</v>
      </c>
      <c r="Q235" s="11"/>
    </row>
    <row r="236" ht="95" customHeight="1" spans="1:17">
      <c r="A236" s="11">
        <v>233</v>
      </c>
      <c r="B236" s="11" t="s">
        <v>19</v>
      </c>
      <c r="C236" s="11" t="s">
        <v>1017</v>
      </c>
      <c r="D236" s="11" t="s">
        <v>424</v>
      </c>
      <c r="E236" s="11" t="s">
        <v>425</v>
      </c>
      <c r="F236" s="11" t="s">
        <v>426</v>
      </c>
      <c r="G236" s="11" t="s">
        <v>427</v>
      </c>
      <c r="H236" s="11" t="s">
        <v>428</v>
      </c>
      <c r="I236" s="11" t="s">
        <v>1018</v>
      </c>
      <c r="J236" s="11" t="s">
        <v>19</v>
      </c>
      <c r="K236" s="13">
        <v>45996</v>
      </c>
      <c r="L236" s="13">
        <v>46011</v>
      </c>
      <c r="M236" s="11" t="s">
        <v>27</v>
      </c>
      <c r="N236" s="11" t="s">
        <v>1016</v>
      </c>
      <c r="O236" s="11">
        <v>350100</v>
      </c>
      <c r="P236" s="14">
        <v>45999</v>
      </c>
      <c r="Q236" s="11"/>
    </row>
    <row r="237" ht="95" customHeight="1" spans="1:17">
      <c r="A237" s="11">
        <v>234</v>
      </c>
      <c r="B237" s="11" t="s">
        <v>19</v>
      </c>
      <c r="C237" s="11" t="s">
        <v>1019</v>
      </c>
      <c r="D237" s="11" t="s">
        <v>432</v>
      </c>
      <c r="E237" s="11" t="s">
        <v>249</v>
      </c>
      <c r="F237" s="11" t="s">
        <v>433</v>
      </c>
      <c r="G237" s="11" t="s">
        <v>434</v>
      </c>
      <c r="H237" s="11" t="s">
        <v>435</v>
      </c>
      <c r="I237" s="11" t="s">
        <v>1020</v>
      </c>
      <c r="J237" s="11" t="s">
        <v>19</v>
      </c>
      <c r="K237" s="13">
        <v>45996</v>
      </c>
      <c r="L237" s="13">
        <v>46004</v>
      </c>
      <c r="M237" s="11" t="s">
        <v>27</v>
      </c>
      <c r="N237" s="11" t="s">
        <v>1016</v>
      </c>
      <c r="O237" s="11">
        <v>350100</v>
      </c>
      <c r="P237" s="14">
        <v>45999</v>
      </c>
      <c r="Q237" s="11"/>
    </row>
    <row r="238" ht="95" customHeight="1" spans="1:17">
      <c r="A238" s="11">
        <v>235</v>
      </c>
      <c r="B238" s="11" t="s">
        <v>19</v>
      </c>
      <c r="C238" s="11" t="s">
        <v>1021</v>
      </c>
      <c r="D238" s="11" t="s">
        <v>1022</v>
      </c>
      <c r="E238" s="11" t="s">
        <v>377</v>
      </c>
      <c r="F238" s="11" t="s">
        <v>754</v>
      </c>
      <c r="G238" s="11" t="s">
        <v>755</v>
      </c>
      <c r="H238" s="11" t="s">
        <v>756</v>
      </c>
      <c r="I238" s="11" t="s">
        <v>1023</v>
      </c>
      <c r="J238" s="11" t="s">
        <v>19</v>
      </c>
      <c r="K238" s="13">
        <v>45996</v>
      </c>
      <c r="L238" s="13">
        <v>46027</v>
      </c>
      <c r="M238" s="11" t="s">
        <v>27</v>
      </c>
      <c r="N238" s="11" t="s">
        <v>1024</v>
      </c>
      <c r="O238" s="11">
        <v>350100</v>
      </c>
      <c r="P238" s="14">
        <v>45999</v>
      </c>
      <c r="Q238" s="11"/>
    </row>
    <row r="239" ht="95" customHeight="1" spans="1:17">
      <c r="A239" s="11">
        <v>236</v>
      </c>
      <c r="B239" s="11" t="s">
        <v>19</v>
      </c>
      <c r="C239" s="11" t="s">
        <v>1025</v>
      </c>
      <c r="D239" s="11" t="s">
        <v>214</v>
      </c>
      <c r="E239" s="11" t="s">
        <v>215</v>
      </c>
      <c r="F239" s="11" t="s">
        <v>216</v>
      </c>
      <c r="G239" s="11" t="s">
        <v>217</v>
      </c>
      <c r="H239" s="11" t="s">
        <v>218</v>
      </c>
      <c r="I239" s="11" t="s">
        <v>1026</v>
      </c>
      <c r="J239" s="11" t="s">
        <v>19</v>
      </c>
      <c r="K239" s="13">
        <v>45996</v>
      </c>
      <c r="L239" s="13">
        <v>46001</v>
      </c>
      <c r="M239" s="11" t="s">
        <v>27</v>
      </c>
      <c r="N239" s="11" t="s">
        <v>1027</v>
      </c>
      <c r="O239" s="11">
        <v>350100</v>
      </c>
      <c r="P239" s="14">
        <v>45999</v>
      </c>
      <c r="Q239" s="11"/>
    </row>
    <row r="240" ht="95" customHeight="1" spans="1:17">
      <c r="A240" s="11">
        <v>237</v>
      </c>
      <c r="B240" s="11" t="s">
        <v>19</v>
      </c>
      <c r="C240" s="11" t="s">
        <v>1028</v>
      </c>
      <c r="D240" s="11" t="s">
        <v>214</v>
      </c>
      <c r="E240" s="11" t="s">
        <v>215</v>
      </c>
      <c r="F240" s="11" t="s">
        <v>216</v>
      </c>
      <c r="G240" s="11" t="s">
        <v>217</v>
      </c>
      <c r="H240" s="11" t="s">
        <v>218</v>
      </c>
      <c r="I240" s="11" t="s">
        <v>1029</v>
      </c>
      <c r="J240" s="11" t="s">
        <v>19</v>
      </c>
      <c r="K240" s="13">
        <v>45996</v>
      </c>
      <c r="L240" s="13">
        <v>46001</v>
      </c>
      <c r="M240" s="11" t="s">
        <v>27</v>
      </c>
      <c r="N240" s="11" t="s">
        <v>1030</v>
      </c>
      <c r="O240" s="11">
        <v>350100</v>
      </c>
      <c r="P240" s="14">
        <v>45999</v>
      </c>
      <c r="Q240" s="11"/>
    </row>
    <row r="241" ht="95" customHeight="1" spans="1:17">
      <c r="A241" s="11">
        <v>238</v>
      </c>
      <c r="B241" s="11" t="s">
        <v>19</v>
      </c>
      <c r="C241" s="11" t="s">
        <v>1031</v>
      </c>
      <c r="D241" s="11" t="s">
        <v>534</v>
      </c>
      <c r="E241" s="11" t="s">
        <v>215</v>
      </c>
      <c r="F241" s="11" t="s">
        <v>535</v>
      </c>
      <c r="G241" s="11" t="s">
        <v>536</v>
      </c>
      <c r="H241" s="11" t="s">
        <v>537</v>
      </c>
      <c r="I241" s="11" t="s">
        <v>1032</v>
      </c>
      <c r="J241" s="11" t="s">
        <v>19</v>
      </c>
      <c r="K241" s="13">
        <v>45996</v>
      </c>
      <c r="L241" s="13">
        <v>46019</v>
      </c>
      <c r="M241" s="11" t="s">
        <v>27</v>
      </c>
      <c r="N241" s="11" t="s">
        <v>1033</v>
      </c>
      <c r="O241" s="11">
        <v>350100</v>
      </c>
      <c r="P241" s="14">
        <v>45999</v>
      </c>
      <c r="Q241" s="11"/>
    </row>
    <row r="242" ht="95" customHeight="1" spans="1:17">
      <c r="A242" s="11">
        <v>239</v>
      </c>
      <c r="B242" s="11" t="s">
        <v>19</v>
      </c>
      <c r="C242" s="11" t="s">
        <v>1034</v>
      </c>
      <c r="D242" s="11" t="s">
        <v>541</v>
      </c>
      <c r="E242" s="11" t="s">
        <v>542</v>
      </c>
      <c r="F242" s="11" t="s">
        <v>543</v>
      </c>
      <c r="G242" s="11" t="s">
        <v>544</v>
      </c>
      <c r="H242" s="11" t="s">
        <v>545</v>
      </c>
      <c r="I242" s="11" t="s">
        <v>1035</v>
      </c>
      <c r="J242" s="11" t="s">
        <v>19</v>
      </c>
      <c r="K242" s="13">
        <v>45996</v>
      </c>
      <c r="L242" s="13">
        <v>46019</v>
      </c>
      <c r="M242" s="11" t="s">
        <v>27</v>
      </c>
      <c r="N242" s="11" t="s">
        <v>1036</v>
      </c>
      <c r="O242" s="11">
        <v>350100</v>
      </c>
      <c r="P242" s="14">
        <v>45999</v>
      </c>
      <c r="Q242" s="11"/>
    </row>
    <row r="243" ht="95" customHeight="1" spans="1:17">
      <c r="A243" s="11">
        <v>240</v>
      </c>
      <c r="B243" s="11" t="s">
        <v>19</v>
      </c>
      <c r="C243" s="11" t="s">
        <v>1037</v>
      </c>
      <c r="D243" s="11" t="s">
        <v>548</v>
      </c>
      <c r="E243" s="11" t="s">
        <v>74</v>
      </c>
      <c r="F243" s="11" t="s">
        <v>549</v>
      </c>
      <c r="G243" s="11" t="s">
        <v>536</v>
      </c>
      <c r="H243" s="11" t="s">
        <v>537</v>
      </c>
      <c r="I243" s="11" t="s">
        <v>1038</v>
      </c>
      <c r="J243" s="11" t="s">
        <v>19</v>
      </c>
      <c r="K243" s="13">
        <v>45996</v>
      </c>
      <c r="L243" s="13">
        <v>46019</v>
      </c>
      <c r="M243" s="11" t="s">
        <v>27</v>
      </c>
      <c r="N243" s="11" t="s">
        <v>1039</v>
      </c>
      <c r="O243" s="11">
        <v>350100</v>
      </c>
      <c r="P243" s="14">
        <v>45999</v>
      </c>
      <c r="Q243" s="11"/>
    </row>
    <row r="244" ht="95" customHeight="1" spans="1:17">
      <c r="A244" s="11">
        <v>241</v>
      </c>
      <c r="B244" s="11" t="s">
        <v>19</v>
      </c>
      <c r="C244" s="11" t="s">
        <v>1040</v>
      </c>
      <c r="D244" s="11" t="s">
        <v>552</v>
      </c>
      <c r="E244" s="11" t="s">
        <v>223</v>
      </c>
      <c r="F244" s="11" t="s">
        <v>553</v>
      </c>
      <c r="G244" s="11" t="s">
        <v>554</v>
      </c>
      <c r="H244" s="11" t="s">
        <v>555</v>
      </c>
      <c r="I244" s="11" t="s">
        <v>1041</v>
      </c>
      <c r="J244" s="11" t="s">
        <v>19</v>
      </c>
      <c r="K244" s="13">
        <v>45996</v>
      </c>
      <c r="L244" s="13">
        <v>46019</v>
      </c>
      <c r="M244" s="11" t="s">
        <v>27</v>
      </c>
      <c r="N244" s="11" t="s">
        <v>1042</v>
      </c>
      <c r="O244" s="11">
        <v>350100</v>
      </c>
      <c r="P244" s="14">
        <v>45999</v>
      </c>
      <c r="Q244" s="11"/>
    </row>
    <row r="245" ht="95" customHeight="1" spans="1:17">
      <c r="A245" s="11">
        <v>242</v>
      </c>
      <c r="B245" s="11" t="s">
        <v>19</v>
      </c>
      <c r="C245" s="11" t="s">
        <v>1043</v>
      </c>
      <c r="D245" s="11" t="s">
        <v>552</v>
      </c>
      <c r="E245" s="11" t="s">
        <v>301</v>
      </c>
      <c r="F245" s="11" t="s">
        <v>558</v>
      </c>
      <c r="G245" s="11" t="s">
        <v>559</v>
      </c>
      <c r="H245" s="11" t="s">
        <v>560</v>
      </c>
      <c r="I245" s="11" t="s">
        <v>1044</v>
      </c>
      <c r="J245" s="11" t="s">
        <v>19</v>
      </c>
      <c r="K245" s="13">
        <v>45996</v>
      </c>
      <c r="L245" s="13">
        <v>46019</v>
      </c>
      <c r="M245" s="11" t="s">
        <v>27</v>
      </c>
      <c r="N245" s="11" t="s">
        <v>1045</v>
      </c>
      <c r="O245" s="11">
        <v>350100</v>
      </c>
      <c r="P245" s="14">
        <v>45999</v>
      </c>
      <c r="Q245" s="11"/>
    </row>
    <row r="246" ht="95" customHeight="1" spans="1:17">
      <c r="A246" s="11">
        <v>243</v>
      </c>
      <c r="B246" s="11" t="s">
        <v>19</v>
      </c>
      <c r="C246" s="11" t="s">
        <v>1046</v>
      </c>
      <c r="D246" s="11" t="s">
        <v>73</v>
      </c>
      <c r="E246" s="11" t="s">
        <v>74</v>
      </c>
      <c r="F246" s="11" t="s">
        <v>75</v>
      </c>
      <c r="G246" s="11" t="s">
        <v>76</v>
      </c>
      <c r="H246" s="11" t="s">
        <v>77</v>
      </c>
      <c r="I246" s="11" t="s">
        <v>1047</v>
      </c>
      <c r="J246" s="11" t="s">
        <v>19</v>
      </c>
      <c r="K246" s="13">
        <v>45996</v>
      </c>
      <c r="L246" s="13">
        <v>46027</v>
      </c>
      <c r="M246" s="11" t="s">
        <v>27</v>
      </c>
      <c r="N246" s="11" t="s">
        <v>1048</v>
      </c>
      <c r="O246" s="11">
        <v>350100</v>
      </c>
      <c r="P246" s="14">
        <v>45999</v>
      </c>
      <c r="Q246" s="11"/>
    </row>
    <row r="247" ht="95" customHeight="1" spans="1:17">
      <c r="A247" s="11">
        <v>244</v>
      </c>
      <c r="B247" s="11" t="s">
        <v>19</v>
      </c>
      <c r="C247" s="11" t="s">
        <v>1049</v>
      </c>
      <c r="D247" s="11" t="s">
        <v>73</v>
      </c>
      <c r="E247" s="11" t="s">
        <v>74</v>
      </c>
      <c r="F247" s="11" t="s">
        <v>75</v>
      </c>
      <c r="G247" s="11" t="s">
        <v>76</v>
      </c>
      <c r="H247" s="11" t="s">
        <v>77</v>
      </c>
      <c r="I247" s="11" t="s">
        <v>1050</v>
      </c>
      <c r="J247" s="11" t="s">
        <v>19</v>
      </c>
      <c r="K247" s="13">
        <v>45996</v>
      </c>
      <c r="L247" s="13">
        <v>46027</v>
      </c>
      <c r="M247" s="11" t="s">
        <v>27</v>
      </c>
      <c r="N247" s="11" t="s">
        <v>1051</v>
      </c>
      <c r="O247" s="11">
        <v>350100</v>
      </c>
      <c r="P247" s="14">
        <v>45999</v>
      </c>
      <c r="Q247" s="11"/>
    </row>
    <row r="248" ht="95" customHeight="1" spans="1:17">
      <c r="A248" s="11">
        <v>245</v>
      </c>
      <c r="B248" s="11" t="s">
        <v>19</v>
      </c>
      <c r="C248" s="11" t="s">
        <v>982</v>
      </c>
      <c r="D248" s="11" t="s">
        <v>438</v>
      </c>
      <c r="E248" s="11" t="s">
        <v>126</v>
      </c>
      <c r="F248" s="11" t="s">
        <v>439</v>
      </c>
      <c r="G248" s="11" t="s">
        <v>440</v>
      </c>
      <c r="H248" s="11" t="s">
        <v>441</v>
      </c>
      <c r="I248" s="11" t="s">
        <v>1052</v>
      </c>
      <c r="J248" s="11" t="s">
        <v>19</v>
      </c>
      <c r="K248" s="13">
        <v>45996</v>
      </c>
      <c r="L248" s="13">
        <v>46001</v>
      </c>
      <c r="M248" s="11" t="s">
        <v>27</v>
      </c>
      <c r="N248" s="11" t="s">
        <v>1053</v>
      </c>
      <c r="O248" s="11">
        <v>350100</v>
      </c>
      <c r="P248" s="14">
        <v>45999</v>
      </c>
      <c r="Q248" s="11"/>
    </row>
    <row r="249" ht="95" customHeight="1" spans="1:17">
      <c r="A249" s="11">
        <v>246</v>
      </c>
      <c r="B249" s="11" t="s">
        <v>19</v>
      </c>
      <c r="C249" s="11" t="s">
        <v>985</v>
      </c>
      <c r="D249" s="11" t="s">
        <v>445</v>
      </c>
      <c r="E249" s="11" t="s">
        <v>126</v>
      </c>
      <c r="F249" s="11" t="s">
        <v>446</v>
      </c>
      <c r="G249" s="11" t="s">
        <v>447</v>
      </c>
      <c r="H249" s="11" t="s">
        <v>441</v>
      </c>
      <c r="I249" s="11" t="s">
        <v>1054</v>
      </c>
      <c r="J249" s="11" t="s">
        <v>19</v>
      </c>
      <c r="K249" s="13">
        <v>45996</v>
      </c>
      <c r="L249" s="13">
        <v>46001</v>
      </c>
      <c r="M249" s="11" t="s">
        <v>27</v>
      </c>
      <c r="N249" s="11" t="s">
        <v>1055</v>
      </c>
      <c r="O249" s="11">
        <v>350100</v>
      </c>
      <c r="P249" s="14">
        <v>45999</v>
      </c>
      <c r="Q249" s="11"/>
    </row>
    <row r="250" ht="95" customHeight="1" spans="1:17">
      <c r="A250" s="11">
        <v>247</v>
      </c>
      <c r="B250" s="11" t="s">
        <v>19</v>
      </c>
      <c r="C250" s="11" t="s">
        <v>1056</v>
      </c>
      <c r="D250" s="11" t="s">
        <v>438</v>
      </c>
      <c r="E250" s="11" t="s">
        <v>126</v>
      </c>
      <c r="F250" s="11" t="s">
        <v>439</v>
      </c>
      <c r="G250" s="11" t="s">
        <v>440</v>
      </c>
      <c r="H250" s="11" t="s">
        <v>441</v>
      </c>
      <c r="I250" s="11" t="s">
        <v>1057</v>
      </c>
      <c r="J250" s="11" t="s">
        <v>19</v>
      </c>
      <c r="K250" s="13">
        <v>45996</v>
      </c>
      <c r="L250" s="13">
        <v>46001</v>
      </c>
      <c r="M250" s="11" t="s">
        <v>27</v>
      </c>
      <c r="N250" s="11" t="s">
        <v>1058</v>
      </c>
      <c r="O250" s="11">
        <v>350100</v>
      </c>
      <c r="P250" s="14">
        <v>45999</v>
      </c>
      <c r="Q250" s="11"/>
    </row>
    <row r="251" ht="95" customHeight="1" spans="1:17">
      <c r="A251" s="11">
        <v>248</v>
      </c>
      <c r="B251" s="11" t="s">
        <v>19</v>
      </c>
      <c r="C251" s="11" t="s">
        <v>1059</v>
      </c>
      <c r="D251" s="11" t="s">
        <v>445</v>
      </c>
      <c r="E251" s="11" t="s">
        <v>126</v>
      </c>
      <c r="F251" s="11" t="s">
        <v>446</v>
      </c>
      <c r="G251" s="11" t="s">
        <v>447</v>
      </c>
      <c r="H251" s="11" t="s">
        <v>441</v>
      </c>
      <c r="I251" s="11" t="s">
        <v>1060</v>
      </c>
      <c r="J251" s="11" t="s">
        <v>19</v>
      </c>
      <c r="K251" s="13">
        <v>45996</v>
      </c>
      <c r="L251" s="13">
        <v>46001</v>
      </c>
      <c r="M251" s="11" t="s">
        <v>27</v>
      </c>
      <c r="N251" s="11" t="s">
        <v>1061</v>
      </c>
      <c r="O251" s="11">
        <v>350100</v>
      </c>
      <c r="P251" s="14">
        <v>45999</v>
      </c>
      <c r="Q251" s="11"/>
    </row>
    <row r="252" ht="95" customHeight="1" spans="1:17">
      <c r="A252" s="11">
        <v>249</v>
      </c>
      <c r="B252" s="11" t="s">
        <v>19</v>
      </c>
      <c r="C252" s="11" t="s">
        <v>1062</v>
      </c>
      <c r="D252" s="11" t="s">
        <v>169</v>
      </c>
      <c r="E252" s="11" t="s">
        <v>22</v>
      </c>
      <c r="F252" s="11" t="s">
        <v>170</v>
      </c>
      <c r="G252" s="11" t="s">
        <v>171</v>
      </c>
      <c r="H252" s="11" t="s">
        <v>172</v>
      </c>
      <c r="I252" s="11" t="s">
        <v>1063</v>
      </c>
      <c r="J252" s="11" t="s">
        <v>19</v>
      </c>
      <c r="K252" s="13">
        <v>45996</v>
      </c>
      <c r="L252" s="13">
        <v>46001</v>
      </c>
      <c r="M252" s="11" t="s">
        <v>27</v>
      </c>
      <c r="N252" s="11" t="s">
        <v>1064</v>
      </c>
      <c r="O252" s="11">
        <v>350100</v>
      </c>
      <c r="P252" s="14">
        <v>45999</v>
      </c>
      <c r="Q252" s="11"/>
    </row>
    <row r="253" ht="95" customHeight="1" spans="1:17">
      <c r="A253" s="11">
        <v>250</v>
      </c>
      <c r="B253" s="11" t="s">
        <v>19</v>
      </c>
      <c r="C253" s="11" t="s">
        <v>1065</v>
      </c>
      <c r="D253" s="11" t="s">
        <v>176</v>
      </c>
      <c r="E253" s="11" t="s">
        <v>74</v>
      </c>
      <c r="F253" s="11" t="s">
        <v>177</v>
      </c>
      <c r="G253" s="11" t="s">
        <v>178</v>
      </c>
      <c r="H253" s="11" t="s">
        <v>172</v>
      </c>
      <c r="I253" s="11" t="s">
        <v>1066</v>
      </c>
      <c r="J253" s="11" t="s">
        <v>19</v>
      </c>
      <c r="K253" s="13">
        <v>45996</v>
      </c>
      <c r="L253" s="13">
        <v>46001</v>
      </c>
      <c r="M253" s="11" t="s">
        <v>27</v>
      </c>
      <c r="N253" s="11" t="s">
        <v>1067</v>
      </c>
      <c r="O253" s="11">
        <v>350100</v>
      </c>
      <c r="P253" s="14">
        <v>45999</v>
      </c>
      <c r="Q253" s="11"/>
    </row>
    <row r="254" ht="95" customHeight="1" spans="1:17">
      <c r="A254" s="11">
        <v>251</v>
      </c>
      <c r="B254" s="11" t="s">
        <v>19</v>
      </c>
      <c r="C254" s="11" t="s">
        <v>1068</v>
      </c>
      <c r="D254" s="11" t="s">
        <v>182</v>
      </c>
      <c r="E254" s="11" t="s">
        <v>183</v>
      </c>
      <c r="F254" s="11" t="s">
        <v>184</v>
      </c>
      <c r="G254" s="11" t="s">
        <v>185</v>
      </c>
      <c r="H254" s="11" t="s">
        <v>186</v>
      </c>
      <c r="I254" s="11" t="s">
        <v>1069</v>
      </c>
      <c r="J254" s="11" t="s">
        <v>19</v>
      </c>
      <c r="K254" s="13">
        <v>45996</v>
      </c>
      <c r="L254" s="13">
        <v>46001</v>
      </c>
      <c r="M254" s="11" t="s">
        <v>27</v>
      </c>
      <c r="N254" s="11" t="s">
        <v>1070</v>
      </c>
      <c r="O254" s="11">
        <v>350100</v>
      </c>
      <c r="P254" s="14">
        <v>45999</v>
      </c>
      <c r="Q254" s="11"/>
    </row>
    <row r="255" ht="95" customHeight="1" spans="1:17">
      <c r="A255" s="11">
        <v>252</v>
      </c>
      <c r="B255" s="11" t="s">
        <v>19</v>
      </c>
      <c r="C255" s="11" t="s">
        <v>1071</v>
      </c>
      <c r="D255" s="11" t="s">
        <v>176</v>
      </c>
      <c r="E255" s="11" t="s">
        <v>74</v>
      </c>
      <c r="F255" s="11" t="s">
        <v>177</v>
      </c>
      <c r="G255" s="11" t="s">
        <v>178</v>
      </c>
      <c r="H255" s="11" t="s">
        <v>172</v>
      </c>
      <c r="I255" s="11" t="s">
        <v>1072</v>
      </c>
      <c r="J255" s="11" t="s">
        <v>19</v>
      </c>
      <c r="K255" s="13">
        <v>45996</v>
      </c>
      <c r="L255" s="13">
        <v>46001</v>
      </c>
      <c r="M255" s="11" t="s">
        <v>27</v>
      </c>
      <c r="N255" s="11" t="s">
        <v>1073</v>
      </c>
      <c r="O255" s="11">
        <v>350100</v>
      </c>
      <c r="P255" s="14">
        <v>45999</v>
      </c>
      <c r="Q255" s="11"/>
    </row>
    <row r="256" ht="95" customHeight="1" spans="1:17">
      <c r="A256" s="11">
        <v>253</v>
      </c>
      <c r="B256" s="11" t="s">
        <v>19</v>
      </c>
      <c r="C256" s="11" t="s">
        <v>1074</v>
      </c>
      <c r="D256" s="11" t="s">
        <v>169</v>
      </c>
      <c r="E256" s="11" t="s">
        <v>22</v>
      </c>
      <c r="F256" s="11" t="s">
        <v>170</v>
      </c>
      <c r="G256" s="11" t="s">
        <v>171</v>
      </c>
      <c r="H256" s="11" t="s">
        <v>172</v>
      </c>
      <c r="I256" s="11" t="s">
        <v>1075</v>
      </c>
      <c r="J256" s="11" t="s">
        <v>19</v>
      </c>
      <c r="K256" s="13">
        <v>45996</v>
      </c>
      <c r="L256" s="13">
        <v>46001</v>
      </c>
      <c r="M256" s="11" t="s">
        <v>27</v>
      </c>
      <c r="N256" s="11" t="s">
        <v>1076</v>
      </c>
      <c r="O256" s="11">
        <v>350100</v>
      </c>
      <c r="P256" s="14">
        <v>45999</v>
      </c>
      <c r="Q256" s="11"/>
    </row>
    <row r="257" ht="95" customHeight="1" spans="1:17">
      <c r="A257" s="11">
        <v>254</v>
      </c>
      <c r="B257" s="11" t="s">
        <v>19</v>
      </c>
      <c r="C257" s="11" t="s">
        <v>1077</v>
      </c>
      <c r="D257" s="11" t="s">
        <v>190</v>
      </c>
      <c r="E257" s="11" t="s">
        <v>126</v>
      </c>
      <c r="F257" s="11" t="s">
        <v>191</v>
      </c>
      <c r="G257" s="11" t="s">
        <v>192</v>
      </c>
      <c r="H257" s="11" t="s">
        <v>193</v>
      </c>
      <c r="I257" s="11" t="s">
        <v>1078</v>
      </c>
      <c r="J257" s="11" t="s">
        <v>19</v>
      </c>
      <c r="K257" s="13">
        <v>45996</v>
      </c>
      <c r="L257" s="13">
        <v>46001</v>
      </c>
      <c r="M257" s="11" t="s">
        <v>27</v>
      </c>
      <c r="N257" s="11" t="s">
        <v>1079</v>
      </c>
      <c r="O257" s="11">
        <v>350100</v>
      </c>
      <c r="P257" s="14">
        <v>45999</v>
      </c>
      <c r="Q257" s="11"/>
    </row>
    <row r="258" ht="95" customHeight="1" spans="1:17">
      <c r="A258" s="11">
        <v>255</v>
      </c>
      <c r="B258" s="11" t="s">
        <v>19</v>
      </c>
      <c r="C258" s="11" t="s">
        <v>1080</v>
      </c>
      <c r="D258" s="11" t="s">
        <v>197</v>
      </c>
      <c r="E258" s="11" t="s">
        <v>198</v>
      </c>
      <c r="F258" s="11" t="s">
        <v>199</v>
      </c>
      <c r="G258" s="11" t="s">
        <v>200</v>
      </c>
      <c r="H258" s="11" t="s">
        <v>201</v>
      </c>
      <c r="I258" s="11" t="s">
        <v>1081</v>
      </c>
      <c r="J258" s="11" t="s">
        <v>19</v>
      </c>
      <c r="K258" s="13">
        <v>45996</v>
      </c>
      <c r="L258" s="13">
        <v>46001</v>
      </c>
      <c r="M258" s="11" t="s">
        <v>27</v>
      </c>
      <c r="N258" s="11" t="s">
        <v>1082</v>
      </c>
      <c r="O258" s="11">
        <v>350100</v>
      </c>
      <c r="P258" s="14">
        <v>45999</v>
      </c>
      <c r="Q258" s="11"/>
    </row>
    <row r="259" ht="95" customHeight="1" spans="1:17">
      <c r="A259" s="11">
        <v>256</v>
      </c>
      <c r="B259" s="11" t="s">
        <v>19</v>
      </c>
      <c r="C259" s="11" t="s">
        <v>1083</v>
      </c>
      <c r="D259" s="11" t="s">
        <v>190</v>
      </c>
      <c r="E259" s="11" t="s">
        <v>126</v>
      </c>
      <c r="F259" s="11" t="s">
        <v>191</v>
      </c>
      <c r="G259" s="11" t="s">
        <v>192</v>
      </c>
      <c r="H259" s="11" t="s">
        <v>193</v>
      </c>
      <c r="I259" s="11" t="s">
        <v>1084</v>
      </c>
      <c r="J259" s="11" t="s">
        <v>19</v>
      </c>
      <c r="K259" s="13">
        <v>45996</v>
      </c>
      <c r="L259" s="13">
        <v>46007</v>
      </c>
      <c r="M259" s="11" t="s">
        <v>27</v>
      </c>
      <c r="N259" s="11" t="s">
        <v>1085</v>
      </c>
      <c r="O259" s="11">
        <v>350100</v>
      </c>
      <c r="P259" s="14">
        <v>45999</v>
      </c>
      <c r="Q259" s="11"/>
    </row>
    <row r="260" ht="95" customHeight="1" spans="1:17">
      <c r="A260" s="11">
        <v>257</v>
      </c>
      <c r="B260" s="11" t="s">
        <v>19</v>
      </c>
      <c r="C260" s="11" t="s">
        <v>1086</v>
      </c>
      <c r="D260" s="11" t="s">
        <v>278</v>
      </c>
      <c r="E260" s="11" t="s">
        <v>279</v>
      </c>
      <c r="F260" s="11" t="s">
        <v>280</v>
      </c>
      <c r="G260" s="11" t="s">
        <v>281</v>
      </c>
      <c r="H260" s="11" t="s">
        <v>282</v>
      </c>
      <c r="I260" s="11" t="s">
        <v>1087</v>
      </c>
      <c r="J260" s="11" t="s">
        <v>19</v>
      </c>
      <c r="K260" s="13">
        <v>45996</v>
      </c>
      <c r="L260" s="13">
        <v>46001</v>
      </c>
      <c r="M260" s="11" t="s">
        <v>27</v>
      </c>
      <c r="N260" s="11" t="s">
        <v>1088</v>
      </c>
      <c r="O260" s="11">
        <v>350100</v>
      </c>
      <c r="P260" s="14">
        <v>45999</v>
      </c>
      <c r="Q260" s="11"/>
    </row>
    <row r="261" ht="95" customHeight="1" spans="1:17">
      <c r="A261" s="11">
        <v>258</v>
      </c>
      <c r="B261" s="11" t="s">
        <v>19</v>
      </c>
      <c r="C261" s="11" t="s">
        <v>1089</v>
      </c>
      <c r="D261" s="11" t="s">
        <v>286</v>
      </c>
      <c r="E261" s="11" t="s">
        <v>223</v>
      </c>
      <c r="F261" s="11" t="s">
        <v>287</v>
      </c>
      <c r="G261" s="11" t="s">
        <v>288</v>
      </c>
      <c r="H261" s="20" t="s">
        <v>289</v>
      </c>
      <c r="I261" s="11" t="s">
        <v>1090</v>
      </c>
      <c r="J261" s="11" t="s">
        <v>19</v>
      </c>
      <c r="K261" s="13">
        <v>45996</v>
      </c>
      <c r="L261" s="13">
        <v>46001</v>
      </c>
      <c r="M261" s="11" t="s">
        <v>27</v>
      </c>
      <c r="N261" s="11" t="s">
        <v>1091</v>
      </c>
      <c r="O261" s="11">
        <v>350100</v>
      </c>
      <c r="P261" s="14">
        <v>45999</v>
      </c>
      <c r="Q261" s="11"/>
    </row>
    <row r="262" ht="95" customHeight="1" spans="1:17">
      <c r="A262" s="11">
        <v>259</v>
      </c>
      <c r="B262" s="11" t="s">
        <v>19</v>
      </c>
      <c r="C262" s="11" t="s">
        <v>1092</v>
      </c>
      <c r="D262" s="11" t="s">
        <v>293</v>
      </c>
      <c r="E262" s="11" t="s">
        <v>126</v>
      </c>
      <c r="F262" s="11" t="s">
        <v>294</v>
      </c>
      <c r="G262" s="11" t="s">
        <v>295</v>
      </c>
      <c r="H262" s="11" t="s">
        <v>296</v>
      </c>
      <c r="I262" s="11" t="s">
        <v>1093</v>
      </c>
      <c r="J262" s="11" t="s">
        <v>19</v>
      </c>
      <c r="K262" s="13">
        <v>45996</v>
      </c>
      <c r="L262" s="13">
        <v>46001</v>
      </c>
      <c r="M262" s="11" t="s">
        <v>27</v>
      </c>
      <c r="N262" s="11" t="s">
        <v>1094</v>
      </c>
      <c r="O262" s="11">
        <v>350100</v>
      </c>
      <c r="P262" s="14">
        <v>45999</v>
      </c>
      <c r="Q262" s="11"/>
    </row>
    <row r="263" ht="95" customHeight="1" spans="1:17">
      <c r="A263" s="11">
        <v>260</v>
      </c>
      <c r="B263" s="11" t="s">
        <v>19</v>
      </c>
      <c r="C263" s="11" t="s">
        <v>1095</v>
      </c>
      <c r="D263" s="11" t="s">
        <v>300</v>
      </c>
      <c r="E263" s="11" t="s">
        <v>301</v>
      </c>
      <c r="F263" s="11" t="s">
        <v>302</v>
      </c>
      <c r="G263" s="11" t="s">
        <v>303</v>
      </c>
      <c r="H263" s="11" t="s">
        <v>304</v>
      </c>
      <c r="I263" s="11" t="s">
        <v>1096</v>
      </c>
      <c r="J263" s="11" t="s">
        <v>19</v>
      </c>
      <c r="K263" s="13">
        <v>45996</v>
      </c>
      <c r="L263" s="13">
        <v>46001</v>
      </c>
      <c r="M263" s="11" t="s">
        <v>27</v>
      </c>
      <c r="N263" s="11" t="s">
        <v>1097</v>
      </c>
      <c r="O263" s="11">
        <v>350100</v>
      </c>
      <c r="P263" s="14">
        <v>45999</v>
      </c>
      <c r="Q263" s="11"/>
    </row>
    <row r="264" ht="95" customHeight="1" spans="1:17">
      <c r="A264" s="11">
        <v>261</v>
      </c>
      <c r="B264" s="11" t="s">
        <v>19</v>
      </c>
      <c r="C264" s="11" t="s">
        <v>1098</v>
      </c>
      <c r="D264" s="11" t="s">
        <v>286</v>
      </c>
      <c r="E264" s="11" t="s">
        <v>223</v>
      </c>
      <c r="F264" s="11" t="s">
        <v>287</v>
      </c>
      <c r="G264" s="11" t="s">
        <v>288</v>
      </c>
      <c r="H264" s="20" t="s">
        <v>289</v>
      </c>
      <c r="I264" s="11" t="s">
        <v>1099</v>
      </c>
      <c r="J264" s="11" t="s">
        <v>19</v>
      </c>
      <c r="K264" s="13">
        <v>45996</v>
      </c>
      <c r="L264" s="13">
        <v>46022</v>
      </c>
      <c r="M264" s="11" t="s">
        <v>27</v>
      </c>
      <c r="N264" s="11" t="s">
        <v>1100</v>
      </c>
      <c r="O264" s="11">
        <v>350100</v>
      </c>
      <c r="P264" s="14">
        <v>45999</v>
      </c>
      <c r="Q264" s="11"/>
    </row>
    <row r="265" ht="95" customHeight="1" spans="1:17">
      <c r="A265" s="11">
        <v>262</v>
      </c>
      <c r="B265" s="11" t="s">
        <v>19</v>
      </c>
      <c r="C265" s="11" t="s">
        <v>1101</v>
      </c>
      <c r="D265" s="11" t="s">
        <v>323</v>
      </c>
      <c r="E265" s="11" t="s">
        <v>324</v>
      </c>
      <c r="F265" s="11" t="s">
        <v>325</v>
      </c>
      <c r="G265" s="11" t="s">
        <v>326</v>
      </c>
      <c r="H265" s="11" t="s">
        <v>327</v>
      </c>
      <c r="I265" s="11" t="s">
        <v>1102</v>
      </c>
      <c r="J265" s="11" t="s">
        <v>19</v>
      </c>
      <c r="K265" s="13">
        <v>45996</v>
      </c>
      <c r="L265" s="13">
        <v>46001</v>
      </c>
      <c r="M265" s="11" t="s">
        <v>27</v>
      </c>
      <c r="N265" s="11" t="s">
        <v>1103</v>
      </c>
      <c r="O265" s="11">
        <v>350100</v>
      </c>
      <c r="P265" s="14">
        <v>45999</v>
      </c>
      <c r="Q265" s="11"/>
    </row>
    <row r="266" ht="95" customHeight="1" spans="1:17">
      <c r="A266" s="11">
        <v>263</v>
      </c>
      <c r="B266" s="11" t="s">
        <v>19</v>
      </c>
      <c r="C266" s="11" t="s">
        <v>1104</v>
      </c>
      <c r="D266" s="11" t="s">
        <v>331</v>
      </c>
      <c r="E266" s="11" t="s">
        <v>332</v>
      </c>
      <c r="F266" s="11" t="s">
        <v>333</v>
      </c>
      <c r="G266" s="11" t="s">
        <v>334</v>
      </c>
      <c r="H266" s="11" t="s">
        <v>335</v>
      </c>
      <c r="I266" s="11" t="s">
        <v>1105</v>
      </c>
      <c r="J266" s="11" t="s">
        <v>19</v>
      </c>
      <c r="K266" s="13">
        <v>45996</v>
      </c>
      <c r="L266" s="13">
        <v>46001</v>
      </c>
      <c r="M266" s="11" t="s">
        <v>27</v>
      </c>
      <c r="N266" s="11" t="s">
        <v>1106</v>
      </c>
      <c r="O266" s="11">
        <v>350100</v>
      </c>
      <c r="P266" s="14">
        <v>45999</v>
      </c>
      <c r="Q266" s="11"/>
    </row>
    <row r="267" ht="95" customHeight="1" spans="1:17">
      <c r="A267" s="11">
        <v>264</v>
      </c>
      <c r="B267" s="11" t="s">
        <v>19</v>
      </c>
      <c r="C267" s="11" t="s">
        <v>1107</v>
      </c>
      <c r="D267" s="11" t="s">
        <v>339</v>
      </c>
      <c r="E267" s="11" t="s">
        <v>215</v>
      </c>
      <c r="F267" s="11" t="s">
        <v>340</v>
      </c>
      <c r="G267" s="11" t="s">
        <v>341</v>
      </c>
      <c r="H267" s="11" t="s">
        <v>342</v>
      </c>
      <c r="I267" s="11" t="s">
        <v>1108</v>
      </c>
      <c r="J267" s="11" t="s">
        <v>19</v>
      </c>
      <c r="K267" s="13">
        <v>45996</v>
      </c>
      <c r="L267" s="13">
        <v>46001</v>
      </c>
      <c r="M267" s="11" t="s">
        <v>27</v>
      </c>
      <c r="N267" s="11" t="s">
        <v>1109</v>
      </c>
      <c r="O267" s="11">
        <v>350100</v>
      </c>
      <c r="P267" s="14">
        <v>45999</v>
      </c>
      <c r="Q267" s="11"/>
    </row>
    <row r="268" ht="95" customHeight="1" spans="1:17">
      <c r="A268" s="11">
        <v>265</v>
      </c>
      <c r="B268" s="11" t="s">
        <v>19</v>
      </c>
      <c r="C268" s="11" t="s">
        <v>1110</v>
      </c>
      <c r="D268" s="11" t="s">
        <v>346</v>
      </c>
      <c r="E268" s="11" t="s">
        <v>347</v>
      </c>
      <c r="F268" s="11" t="s">
        <v>348</v>
      </c>
      <c r="G268" s="11" t="s">
        <v>349</v>
      </c>
      <c r="H268" s="11" t="s">
        <v>350</v>
      </c>
      <c r="I268" s="11" t="s">
        <v>1111</v>
      </c>
      <c r="J268" s="11" t="s">
        <v>19</v>
      </c>
      <c r="K268" s="13">
        <v>45996</v>
      </c>
      <c r="L268" s="13">
        <v>46001</v>
      </c>
      <c r="M268" s="11" t="s">
        <v>27</v>
      </c>
      <c r="N268" s="11" t="s">
        <v>1112</v>
      </c>
      <c r="O268" s="11">
        <v>350100</v>
      </c>
      <c r="P268" s="14">
        <v>45999</v>
      </c>
      <c r="Q268" s="11"/>
    </row>
    <row r="269" ht="95" customHeight="1" spans="1:17">
      <c r="A269" s="11">
        <v>266</v>
      </c>
      <c r="B269" s="11" t="s">
        <v>19</v>
      </c>
      <c r="C269" s="11" t="s">
        <v>1113</v>
      </c>
      <c r="D269" s="11" t="s">
        <v>354</v>
      </c>
      <c r="E269" s="11" t="s">
        <v>47</v>
      </c>
      <c r="F269" s="11" t="s">
        <v>355</v>
      </c>
      <c r="G269" s="11" t="s">
        <v>356</v>
      </c>
      <c r="H269" s="11" t="s">
        <v>357</v>
      </c>
      <c r="I269" s="11" t="s">
        <v>1114</v>
      </c>
      <c r="J269" s="11" t="s">
        <v>19</v>
      </c>
      <c r="K269" s="13">
        <v>45996</v>
      </c>
      <c r="L269" s="13">
        <v>46001</v>
      </c>
      <c r="M269" s="11" t="s">
        <v>27</v>
      </c>
      <c r="N269" s="11" t="s">
        <v>1115</v>
      </c>
      <c r="O269" s="11">
        <v>350100</v>
      </c>
      <c r="P269" s="14">
        <v>45999</v>
      </c>
      <c r="Q269" s="11"/>
    </row>
    <row r="270" ht="95" customHeight="1" spans="1:17">
      <c r="A270" s="11">
        <v>267</v>
      </c>
      <c r="B270" s="11" t="s">
        <v>19</v>
      </c>
      <c r="C270" s="11" t="s">
        <v>1116</v>
      </c>
      <c r="D270" s="11" t="s">
        <v>308</v>
      </c>
      <c r="E270" s="11" t="s">
        <v>309</v>
      </c>
      <c r="F270" s="11" t="s">
        <v>310</v>
      </c>
      <c r="G270" s="11" t="s">
        <v>311</v>
      </c>
      <c r="H270" s="11" t="s">
        <v>312</v>
      </c>
      <c r="I270" s="11" t="s">
        <v>1117</v>
      </c>
      <c r="J270" s="11" t="s">
        <v>19</v>
      </c>
      <c r="K270" s="13">
        <v>45996</v>
      </c>
      <c r="L270" s="13">
        <v>46001</v>
      </c>
      <c r="M270" s="11" t="s">
        <v>27</v>
      </c>
      <c r="N270" s="11" t="s">
        <v>1118</v>
      </c>
      <c r="O270" s="11">
        <v>350100</v>
      </c>
      <c r="P270" s="14">
        <v>45999</v>
      </c>
      <c r="Q270" s="11"/>
    </row>
    <row r="271" ht="95" customHeight="1" spans="1:17">
      <c r="A271" s="11">
        <v>268</v>
      </c>
      <c r="B271" s="11" t="s">
        <v>19</v>
      </c>
      <c r="C271" s="11" t="s">
        <v>1119</v>
      </c>
      <c r="D271" s="11" t="s">
        <v>361</v>
      </c>
      <c r="E271" s="11" t="s">
        <v>249</v>
      </c>
      <c r="F271" s="11" t="s">
        <v>362</v>
      </c>
      <c r="G271" s="11" t="s">
        <v>363</v>
      </c>
      <c r="H271" s="11" t="s">
        <v>364</v>
      </c>
      <c r="I271" s="11" t="s">
        <v>1120</v>
      </c>
      <c r="J271" s="11" t="s">
        <v>19</v>
      </c>
      <c r="K271" s="13">
        <v>45996</v>
      </c>
      <c r="L271" s="13">
        <v>46001</v>
      </c>
      <c r="M271" s="11" t="s">
        <v>27</v>
      </c>
      <c r="N271" s="11" t="s">
        <v>1121</v>
      </c>
      <c r="O271" s="11">
        <v>350100</v>
      </c>
      <c r="P271" s="14">
        <v>45999</v>
      </c>
      <c r="Q271" s="11"/>
    </row>
    <row r="272" ht="95" customHeight="1" spans="1:17">
      <c r="A272" s="11">
        <v>269</v>
      </c>
      <c r="B272" s="11" t="s">
        <v>19</v>
      </c>
      <c r="C272" s="11" t="s">
        <v>1122</v>
      </c>
      <c r="D272" s="11" t="s">
        <v>600</v>
      </c>
      <c r="E272" s="11" t="s">
        <v>601</v>
      </c>
      <c r="F272" s="11" t="s">
        <v>602</v>
      </c>
      <c r="G272" s="11" t="s">
        <v>603</v>
      </c>
      <c r="H272" s="11" t="s">
        <v>604</v>
      </c>
      <c r="I272" s="11" t="s">
        <v>1075</v>
      </c>
      <c r="J272" s="11" t="s">
        <v>19</v>
      </c>
      <c r="K272" s="13">
        <v>45996</v>
      </c>
      <c r="L272" s="13">
        <v>46027</v>
      </c>
      <c r="M272" s="11" t="s">
        <v>27</v>
      </c>
      <c r="N272" s="11" t="s">
        <v>1123</v>
      </c>
      <c r="O272" s="11">
        <v>350100</v>
      </c>
      <c r="P272" s="14">
        <v>45999</v>
      </c>
      <c r="Q272" s="11"/>
    </row>
    <row r="273" ht="95" customHeight="1" spans="1:17">
      <c r="A273" s="11">
        <v>270</v>
      </c>
      <c r="B273" s="11" t="s">
        <v>19</v>
      </c>
      <c r="C273" s="11" t="s">
        <v>1124</v>
      </c>
      <c r="D273" s="11" t="s">
        <v>114</v>
      </c>
      <c r="E273" s="11" t="s">
        <v>115</v>
      </c>
      <c r="F273" s="11" t="s">
        <v>116</v>
      </c>
      <c r="G273" s="11" t="s">
        <v>117</v>
      </c>
      <c r="H273" s="11" t="s">
        <v>118</v>
      </c>
      <c r="I273" s="11" t="s">
        <v>1125</v>
      </c>
      <c r="J273" s="11" t="s">
        <v>19</v>
      </c>
      <c r="K273" s="13">
        <v>45996</v>
      </c>
      <c r="L273" s="13">
        <v>46001</v>
      </c>
      <c r="M273" s="11" t="s">
        <v>27</v>
      </c>
      <c r="N273" s="11" t="s">
        <v>1126</v>
      </c>
      <c r="O273" s="11">
        <v>350100</v>
      </c>
      <c r="P273" s="14">
        <v>45999</v>
      </c>
      <c r="Q273" s="11"/>
    </row>
    <row r="274" ht="95" customHeight="1" spans="1:17">
      <c r="A274" s="11">
        <v>271</v>
      </c>
      <c r="B274" s="11" t="s">
        <v>19</v>
      </c>
      <c r="C274" s="11" t="s">
        <v>1127</v>
      </c>
      <c r="D274" s="11" t="s">
        <v>114</v>
      </c>
      <c r="E274" s="11" t="s">
        <v>115</v>
      </c>
      <c r="F274" s="11" t="s">
        <v>116</v>
      </c>
      <c r="G274" s="11" t="s">
        <v>117</v>
      </c>
      <c r="H274" s="11" t="s">
        <v>118</v>
      </c>
      <c r="I274" s="11" t="s">
        <v>1128</v>
      </c>
      <c r="J274" s="11" t="s">
        <v>19</v>
      </c>
      <c r="K274" s="13">
        <v>45996</v>
      </c>
      <c r="L274" s="13">
        <v>46001</v>
      </c>
      <c r="M274" s="11" t="s">
        <v>27</v>
      </c>
      <c r="N274" s="11" t="s">
        <v>1129</v>
      </c>
      <c r="O274" s="11">
        <v>350100</v>
      </c>
      <c r="P274" s="14">
        <v>45999</v>
      </c>
      <c r="Q274" s="11"/>
    </row>
    <row r="275" ht="95" customHeight="1" spans="1:17">
      <c r="A275" s="11">
        <v>272</v>
      </c>
      <c r="B275" s="15" t="s">
        <v>1130</v>
      </c>
      <c r="C275" s="15" t="s">
        <v>1131</v>
      </c>
      <c r="D275" s="15" t="s">
        <v>1132</v>
      </c>
      <c r="E275" s="16" t="s">
        <v>1133</v>
      </c>
      <c r="F275" s="17" t="s">
        <v>1134</v>
      </c>
      <c r="G275" s="17" t="s">
        <v>1135</v>
      </c>
      <c r="H275" s="16" t="s">
        <v>1136</v>
      </c>
      <c r="I275" s="17" t="s">
        <v>1137</v>
      </c>
      <c r="J275" s="15" t="s">
        <v>1138</v>
      </c>
      <c r="K275" s="18">
        <v>45992</v>
      </c>
      <c r="L275" s="18">
        <v>46173</v>
      </c>
      <c r="M275" s="11" t="s">
        <v>1139</v>
      </c>
      <c r="N275" s="17" t="s">
        <v>1140</v>
      </c>
      <c r="O275" s="11">
        <v>350100</v>
      </c>
      <c r="P275" s="14">
        <v>45999</v>
      </c>
      <c r="Q275" s="19"/>
    </row>
    <row r="276" ht="95" customHeight="1" spans="1:17">
      <c r="A276" s="11">
        <v>273</v>
      </c>
      <c r="B276" s="15" t="s">
        <v>1130</v>
      </c>
      <c r="C276" s="15" t="s">
        <v>1141</v>
      </c>
      <c r="D276" s="15" t="s">
        <v>1142</v>
      </c>
      <c r="E276" s="16" t="s">
        <v>1143</v>
      </c>
      <c r="F276" s="17" t="s">
        <v>1144</v>
      </c>
      <c r="G276" s="17" t="s">
        <v>1145</v>
      </c>
      <c r="H276" s="16" t="s">
        <v>1146</v>
      </c>
      <c r="I276" s="17" t="s">
        <v>1147</v>
      </c>
      <c r="J276" s="15" t="s">
        <v>1138</v>
      </c>
      <c r="K276" s="18">
        <v>45992</v>
      </c>
      <c r="L276" s="18">
        <v>46081</v>
      </c>
      <c r="M276" s="11" t="s">
        <v>1139</v>
      </c>
      <c r="N276" s="17" t="s">
        <v>1148</v>
      </c>
      <c r="O276" s="11">
        <v>350100</v>
      </c>
      <c r="P276" s="14">
        <v>45999</v>
      </c>
      <c r="Q276" s="19"/>
    </row>
    <row r="277" ht="95" customHeight="1" spans="1:17">
      <c r="A277" s="11">
        <v>274</v>
      </c>
      <c r="B277" s="15" t="s">
        <v>1130</v>
      </c>
      <c r="C277" s="15" t="s">
        <v>1149</v>
      </c>
      <c r="D277" s="15" t="s">
        <v>1150</v>
      </c>
      <c r="E277" s="16" t="s">
        <v>1151</v>
      </c>
      <c r="F277" s="17" t="s">
        <v>1152</v>
      </c>
      <c r="G277" s="17" t="s">
        <v>1153</v>
      </c>
      <c r="H277" s="16" t="s">
        <v>1154</v>
      </c>
      <c r="I277" s="17" t="s">
        <v>1155</v>
      </c>
      <c r="J277" s="15" t="s">
        <v>1138</v>
      </c>
      <c r="K277" s="18">
        <v>45992</v>
      </c>
      <c r="L277" s="18">
        <v>46173</v>
      </c>
      <c r="M277" s="11" t="s">
        <v>1139</v>
      </c>
      <c r="N277" s="17" t="s">
        <v>1156</v>
      </c>
      <c r="O277" s="11">
        <v>350100</v>
      </c>
      <c r="P277" s="14">
        <v>45999</v>
      </c>
      <c r="Q277" s="19"/>
    </row>
    <row r="278" ht="95" customHeight="1" spans="1:17">
      <c r="A278" s="11">
        <v>275</v>
      </c>
      <c r="B278" s="15" t="s">
        <v>1130</v>
      </c>
      <c r="C278" s="15" t="s">
        <v>1157</v>
      </c>
      <c r="D278" s="15" t="s">
        <v>1158</v>
      </c>
      <c r="E278" s="16" t="s">
        <v>1159</v>
      </c>
      <c r="F278" s="17" t="s">
        <v>1160</v>
      </c>
      <c r="G278" s="17" t="s">
        <v>1161</v>
      </c>
      <c r="H278" s="16" t="s">
        <v>1162</v>
      </c>
      <c r="I278" s="17" t="s">
        <v>1163</v>
      </c>
      <c r="J278" s="15" t="s">
        <v>1138</v>
      </c>
      <c r="K278" s="18">
        <v>46074</v>
      </c>
      <c r="L278" s="18">
        <v>46173</v>
      </c>
      <c r="M278" s="11" t="s">
        <v>1139</v>
      </c>
      <c r="N278" s="17" t="s">
        <v>1164</v>
      </c>
      <c r="O278" s="11">
        <v>350100</v>
      </c>
      <c r="P278" s="14">
        <v>45999</v>
      </c>
      <c r="Q278" s="19"/>
    </row>
    <row r="279" ht="95" customHeight="1" spans="1:17">
      <c r="A279" s="11">
        <v>276</v>
      </c>
      <c r="B279" s="15" t="s">
        <v>1130</v>
      </c>
      <c r="C279" s="15" t="s">
        <v>1165</v>
      </c>
      <c r="D279" s="15" t="s">
        <v>1166</v>
      </c>
      <c r="E279" s="16" t="s">
        <v>1167</v>
      </c>
      <c r="F279" s="17" t="s">
        <v>1168</v>
      </c>
      <c r="G279" s="17" t="s">
        <v>1169</v>
      </c>
      <c r="H279" s="16" t="s">
        <v>1170</v>
      </c>
      <c r="I279" s="17" t="s">
        <v>1171</v>
      </c>
      <c r="J279" s="15" t="s">
        <v>1138</v>
      </c>
      <c r="K279" s="18">
        <v>45992</v>
      </c>
      <c r="L279" s="18">
        <v>46053</v>
      </c>
      <c r="M279" s="11" t="s">
        <v>1139</v>
      </c>
      <c r="N279" s="17" t="s">
        <v>1172</v>
      </c>
      <c r="O279" s="11">
        <v>350100</v>
      </c>
      <c r="P279" s="14">
        <v>45999</v>
      </c>
      <c r="Q279" s="19"/>
    </row>
    <row r="280" ht="95" customHeight="1" spans="1:17">
      <c r="A280" s="11">
        <v>277</v>
      </c>
      <c r="B280" s="15" t="s">
        <v>1130</v>
      </c>
      <c r="C280" s="15" t="s">
        <v>1173</v>
      </c>
      <c r="D280" s="15" t="s">
        <v>1174</v>
      </c>
      <c r="E280" s="16" t="s">
        <v>1175</v>
      </c>
      <c r="F280" s="17" t="s">
        <v>1176</v>
      </c>
      <c r="G280" s="17" t="s">
        <v>1177</v>
      </c>
      <c r="H280" s="16" t="s">
        <v>1178</v>
      </c>
      <c r="I280" s="17" t="s">
        <v>1179</v>
      </c>
      <c r="J280" s="15" t="s">
        <v>1138</v>
      </c>
      <c r="K280" s="18">
        <v>45992</v>
      </c>
      <c r="L280" s="18">
        <v>46112</v>
      </c>
      <c r="M280" s="11" t="s">
        <v>1139</v>
      </c>
      <c r="N280" s="17" t="s">
        <v>1180</v>
      </c>
      <c r="O280" s="11">
        <v>350100</v>
      </c>
      <c r="P280" s="14">
        <v>45999</v>
      </c>
      <c r="Q280" s="19"/>
    </row>
    <row r="281" ht="95" customHeight="1" spans="1:17">
      <c r="A281" s="11">
        <v>278</v>
      </c>
      <c r="B281" s="15" t="s">
        <v>1130</v>
      </c>
      <c r="C281" s="15" t="s">
        <v>1181</v>
      </c>
      <c r="D281" s="15" t="s">
        <v>1182</v>
      </c>
      <c r="E281" s="16" t="s">
        <v>1183</v>
      </c>
      <c r="F281" s="17" t="s">
        <v>1184</v>
      </c>
      <c r="G281" s="17" t="s">
        <v>1185</v>
      </c>
      <c r="H281" s="16" t="s">
        <v>1186</v>
      </c>
      <c r="I281" s="17" t="s">
        <v>1187</v>
      </c>
      <c r="J281" s="15" t="s">
        <v>1138</v>
      </c>
      <c r="K281" s="18">
        <v>45993</v>
      </c>
      <c r="L281" s="18">
        <v>46082</v>
      </c>
      <c r="M281" s="11" t="s">
        <v>1139</v>
      </c>
      <c r="N281" s="17" t="s">
        <v>1188</v>
      </c>
      <c r="O281" s="11">
        <v>350100</v>
      </c>
      <c r="P281" s="14">
        <v>45999</v>
      </c>
      <c r="Q281" s="19"/>
    </row>
    <row r="282" ht="95" customHeight="1" spans="1:17">
      <c r="A282" s="11">
        <v>279</v>
      </c>
      <c r="B282" s="15" t="s">
        <v>1130</v>
      </c>
      <c r="C282" s="15" t="s">
        <v>1189</v>
      </c>
      <c r="D282" s="15" t="s">
        <v>1190</v>
      </c>
      <c r="E282" s="16" t="s">
        <v>1191</v>
      </c>
      <c r="F282" s="17" t="s">
        <v>1192</v>
      </c>
      <c r="G282" s="17" t="s">
        <v>1193</v>
      </c>
      <c r="H282" s="16" t="s">
        <v>1194</v>
      </c>
      <c r="I282" s="17" t="s">
        <v>1195</v>
      </c>
      <c r="J282" s="15" t="s">
        <v>1138</v>
      </c>
      <c r="K282" s="18">
        <v>45993</v>
      </c>
      <c r="L282" s="18">
        <v>46023</v>
      </c>
      <c r="M282" s="11" t="s">
        <v>1139</v>
      </c>
      <c r="N282" s="17" t="s">
        <v>1196</v>
      </c>
      <c r="O282" s="11">
        <v>350100</v>
      </c>
      <c r="P282" s="14">
        <v>45999</v>
      </c>
      <c r="Q282" s="19"/>
    </row>
    <row r="283" ht="95" customHeight="1" spans="1:17">
      <c r="A283" s="11">
        <v>280</v>
      </c>
      <c r="B283" s="15" t="s">
        <v>1130</v>
      </c>
      <c r="C283" s="15" t="s">
        <v>1197</v>
      </c>
      <c r="D283" s="15" t="s">
        <v>1198</v>
      </c>
      <c r="E283" s="16" t="s">
        <v>1199</v>
      </c>
      <c r="F283" s="17" t="s">
        <v>1200</v>
      </c>
      <c r="G283" s="17" t="s">
        <v>1201</v>
      </c>
      <c r="H283" s="16" t="s">
        <v>1202</v>
      </c>
      <c r="I283" s="17" t="s">
        <v>1203</v>
      </c>
      <c r="J283" s="15" t="s">
        <v>1138</v>
      </c>
      <c r="K283" s="18">
        <v>45994</v>
      </c>
      <c r="L283" s="18">
        <v>46175</v>
      </c>
      <c r="M283" s="11" t="s">
        <v>1139</v>
      </c>
      <c r="N283" s="17" t="s">
        <v>1204</v>
      </c>
      <c r="O283" s="11">
        <v>350100</v>
      </c>
      <c r="P283" s="14">
        <v>45999</v>
      </c>
      <c r="Q283" s="19"/>
    </row>
    <row r="284" ht="95" customHeight="1" spans="1:17">
      <c r="A284" s="11">
        <v>281</v>
      </c>
      <c r="B284" s="15" t="s">
        <v>1130</v>
      </c>
      <c r="C284" s="15" t="s">
        <v>1205</v>
      </c>
      <c r="D284" s="15" t="s">
        <v>1206</v>
      </c>
      <c r="E284" s="16" t="s">
        <v>1207</v>
      </c>
      <c r="F284" s="16" t="s">
        <v>1208</v>
      </c>
      <c r="G284" s="17" t="s">
        <v>1209</v>
      </c>
      <c r="H284" s="16" t="s">
        <v>1210</v>
      </c>
      <c r="I284" s="17" t="s">
        <v>1211</v>
      </c>
      <c r="J284" s="15" t="s">
        <v>1138</v>
      </c>
      <c r="K284" s="18">
        <v>45995</v>
      </c>
      <c r="L284" s="18">
        <v>46056</v>
      </c>
      <c r="M284" s="11" t="s">
        <v>1139</v>
      </c>
      <c r="N284" s="17" t="s">
        <v>1212</v>
      </c>
      <c r="O284" s="11">
        <v>350100</v>
      </c>
      <c r="P284" s="14">
        <v>45999</v>
      </c>
      <c r="Q284" s="19"/>
    </row>
    <row r="285" ht="95" customHeight="1" spans="1:17">
      <c r="A285" s="11">
        <v>282</v>
      </c>
      <c r="B285" s="15" t="s">
        <v>1130</v>
      </c>
      <c r="C285" s="15" t="s">
        <v>1213</v>
      </c>
      <c r="D285" s="15" t="s">
        <v>1214</v>
      </c>
      <c r="E285" s="16" t="s">
        <v>1215</v>
      </c>
      <c r="F285" s="17" t="s">
        <v>1216</v>
      </c>
      <c r="G285" s="17" t="s">
        <v>1217</v>
      </c>
      <c r="H285" s="16" t="s">
        <v>1218</v>
      </c>
      <c r="I285" s="17" t="s">
        <v>1219</v>
      </c>
      <c r="J285" s="15" t="s">
        <v>1138</v>
      </c>
      <c r="K285" s="18">
        <v>45995</v>
      </c>
      <c r="L285" s="18">
        <v>46025</v>
      </c>
      <c r="M285" s="11" t="s">
        <v>1139</v>
      </c>
      <c r="N285" s="17" t="s">
        <v>1220</v>
      </c>
      <c r="O285" s="11">
        <v>350100</v>
      </c>
      <c r="P285" s="14">
        <v>45999</v>
      </c>
      <c r="Q285" s="19"/>
    </row>
    <row r="286" ht="95" customHeight="1" spans="1:17">
      <c r="A286" s="11">
        <v>283</v>
      </c>
      <c r="B286" s="15" t="s">
        <v>1130</v>
      </c>
      <c r="C286" s="15" t="s">
        <v>1221</v>
      </c>
      <c r="D286" s="15" t="s">
        <v>1222</v>
      </c>
      <c r="E286" s="16" t="s">
        <v>1223</v>
      </c>
      <c r="F286" s="17" t="s">
        <v>1224</v>
      </c>
      <c r="G286" s="17" t="s">
        <v>1225</v>
      </c>
      <c r="H286" s="16" t="s">
        <v>1226</v>
      </c>
      <c r="I286" s="17" t="s">
        <v>1227</v>
      </c>
      <c r="J286" s="15" t="s">
        <v>1138</v>
      </c>
      <c r="K286" s="18">
        <v>45995</v>
      </c>
      <c r="L286" s="18">
        <v>46176</v>
      </c>
      <c r="M286" s="11" t="s">
        <v>1139</v>
      </c>
      <c r="N286" s="17" t="s">
        <v>1228</v>
      </c>
      <c r="O286" s="11">
        <v>350100</v>
      </c>
      <c r="P286" s="14">
        <v>45999</v>
      </c>
      <c r="Q286" s="19"/>
    </row>
    <row r="287" ht="95" customHeight="1" spans="1:17">
      <c r="A287" s="11">
        <v>284</v>
      </c>
      <c r="B287" s="15" t="s">
        <v>1130</v>
      </c>
      <c r="C287" s="15" t="s">
        <v>1229</v>
      </c>
      <c r="D287" s="15" t="s">
        <v>1230</v>
      </c>
      <c r="E287" s="16" t="s">
        <v>1231</v>
      </c>
      <c r="F287" s="17" t="s">
        <v>1232</v>
      </c>
      <c r="G287" s="17" t="s">
        <v>1233</v>
      </c>
      <c r="H287" s="16" t="s">
        <v>1234</v>
      </c>
      <c r="I287" s="17" t="s">
        <v>1235</v>
      </c>
      <c r="J287" s="15" t="s">
        <v>1138</v>
      </c>
      <c r="K287" s="18">
        <v>45996</v>
      </c>
      <c r="L287" s="18">
        <v>46057</v>
      </c>
      <c r="M287" s="11" t="s">
        <v>1139</v>
      </c>
      <c r="N287" s="17" t="s">
        <v>1236</v>
      </c>
      <c r="O287" s="11">
        <v>350100</v>
      </c>
      <c r="P287" s="14">
        <v>45999</v>
      </c>
      <c r="Q287" s="19"/>
    </row>
  </sheetData>
  <mergeCells count="2">
    <mergeCell ref="A1:Q1"/>
    <mergeCell ref="A2:Q2"/>
  </mergeCells>
  <dataValidations count="1">
    <dataValidation allowBlank="1" showInputMessage="1" showErrorMessage="1" promptTitle="承诺事由" prompt="必填，填写作出信用承诺的事由，即办理的具体业务事项。如，①审批替代型，申请办理X*许可证；②证明事项型，申请办理XX证明文件；③信用修复型，申请在XX网站办理行政处罚信息信用修复；④行业自律型，参加XX协会组织的信用承诺活动；⑤主动型，自愿作出承诺等" sqref="I107 I226:I227 I230:I238 I248:I251 I260:I264 I273:I274"/>
  </dataValidations>
  <pageMargins left="0.357638888888889" right="0.357638888888889" top="0.60625" bottom="0.60625"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c</cp:lastModifiedBy>
  <dcterms:created xsi:type="dcterms:W3CDTF">2024-01-04T02:24:00Z</dcterms:created>
  <dcterms:modified xsi:type="dcterms:W3CDTF">2025-12-08T07:38:55Z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2052-10.8.0.6058</vt:lpwstr>
  </property>
  <property fmtid="{D5CDD505-2E9C-101B-9397-08002B2CF9AE}" pid="3" name="ICV">
    <vt:lpwstr>2ECD05FC488F4B60AC21B5EFA9BF551B_13</vt:lpwstr>
  </property>
</Properties>
</file>