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Sheet1!$A$3:$Q$254</definedName>
  </definedNames>
  <calcPr calcId="144525" concurrentCalc="0"/>
</workbook>
</file>

<file path=xl/sharedStrings.xml><?xml version="1.0" encoding="utf-8"?>
<sst xmlns="http://schemas.openxmlformats.org/spreadsheetml/2006/main" count="1154">
  <si>
    <t>福州市城市管理委员会行政审批处行政服务信息</t>
  </si>
  <si>
    <t>11月3日至11月9日</t>
  </si>
  <si>
    <t>序号</t>
  </si>
  <si>
    <t>事项名称</t>
  </si>
  <si>
    <t>事项ID</t>
  </si>
  <si>
    <t>联系地址</t>
  </si>
  <si>
    <t>统一社会信用代码</t>
  </si>
  <si>
    <t>行政相对人名称</t>
  </si>
  <si>
    <t>法定代表人姓名</t>
  </si>
  <si>
    <t>有效身份证件号码</t>
  </si>
  <si>
    <t>文件编号</t>
  </si>
  <si>
    <t>文件名称</t>
  </si>
  <si>
    <t>有效期自</t>
  </si>
  <si>
    <t>有效期至</t>
  </si>
  <si>
    <t>行政机关</t>
  </si>
  <si>
    <t>文件内容</t>
  </si>
  <si>
    <t>地方编码</t>
  </si>
  <si>
    <t>数据更新时间戳</t>
  </si>
  <si>
    <t>备注</t>
  </si>
  <si>
    <t>福州市运输企业运输建筑垃圾备案（配发运输单）</t>
  </si>
  <si>
    <t>SP20350100202511027551190703</t>
  </si>
  <si>
    <t>福建省福州市鼓楼区工业路523号福大怡山文化创意园3号楼201E15号</t>
  </si>
  <si>
    <t>91350102MA31******</t>
  </si>
  <si>
    <t>福州市宏城运输有限公司</t>
  </si>
  <si>
    <t>路军达</t>
  </si>
  <si>
    <t>340321199302******</t>
  </si>
  <si>
    <t>榕城管委〔2025〕运第27792号</t>
  </si>
  <si>
    <t>福州市城市管理委员会</t>
  </si>
  <si>
    <t>仓山区公园道1号43栋零星垃圾清运等28个渣土清运</t>
  </si>
  <si>
    <t>SP20350100202511021101190702</t>
  </si>
  <si>
    <t>福建省福州市仓山区盖山镇天水路6号（原天水路北侧）利嘉海峡商业城（二区）11#馆地下2层100店面-1</t>
  </si>
  <si>
    <t>91350104MA8T******</t>
  </si>
  <si>
    <t>福建鑫吉环境科技有限公司</t>
  </si>
  <si>
    <t>林荣</t>
  </si>
  <si>
    <t>350111197906******</t>
  </si>
  <si>
    <t>榕城管委〔2025〕运第27793号</t>
  </si>
  <si>
    <t>仓山区中天·金海岸金爵苑物业零星垃圾清运等23个渣土清运</t>
  </si>
  <si>
    <t>SP20350100202511035051190818</t>
  </si>
  <si>
    <t>榕城管委〔2025〕运第27803号</t>
  </si>
  <si>
    <t>晋安区建总荣寓项目经理部装修零星二装垃圾清运等2个渣土清运</t>
  </si>
  <si>
    <t>SP20350100202511032171190705</t>
  </si>
  <si>
    <t>福建省福州市晋安区新店镇升山路4号赤星新苑10号楼一楼第8店面</t>
  </si>
  <si>
    <t>91350111MABQ******</t>
  </si>
  <si>
    <t>福州市博创保洁服务有限公司</t>
  </si>
  <si>
    <t>黄声坤</t>
  </si>
  <si>
    <t>350124198906******</t>
  </si>
  <si>
    <t>榕城管委〔2025〕运第27791号</t>
  </si>
  <si>
    <t>仓山区骏夷花园物业零星垃圾清运等65个渣土清运</t>
  </si>
  <si>
    <t>SP20350100202511031831190704</t>
  </si>
  <si>
    <t>福建省闽侯县南屿镇后山村小后山76号福建路政工贸工业园11号楼11层1104-1105室</t>
  </si>
  <si>
    <t>91350100MAEW******</t>
  </si>
  <si>
    <t>福建荣达鑫渣土运输有限公司</t>
  </si>
  <si>
    <t>何淑琼</t>
  </si>
  <si>
    <t>350181199003******</t>
  </si>
  <si>
    <t>榕城管委〔2025〕运第3108号</t>
  </si>
  <si>
    <t>上下杭历史文化街区X4地块（施工）渣土清运</t>
  </si>
  <si>
    <t>SP20350100202511039281190756</t>
  </si>
  <si>
    <t>福建省福州市仓山区浦上大道208号红星点金商务中心金华小区（红星国际二期）第04幢19层02单元</t>
  </si>
  <si>
    <t>913501006603******</t>
  </si>
  <si>
    <t>福建宏途渣土运输有限公司</t>
  </si>
  <si>
    <t>陈楠</t>
  </si>
  <si>
    <t>350104198012******</t>
  </si>
  <si>
    <t>榕城管委〔2025〕运第延01432号</t>
  </si>
  <si>
    <t>滨海·南院（等10个项目出土）
渣土清运</t>
  </si>
  <si>
    <t>SP20350100202511034381190707</t>
  </si>
  <si>
    <t>福建省福州市鼓楼区鼓东街道井大路205号七星井新村B17座中侧7层742</t>
  </si>
  <si>
    <t>91350102MACL******</t>
  </si>
  <si>
    <t>福州瑞鑫源保洁服务有限公司</t>
  </si>
  <si>
    <t>文洪刚</t>
  </si>
  <si>
    <t>511323198611******</t>
  </si>
  <si>
    <t>榕城管委〔2025〕运第3109号</t>
  </si>
  <si>
    <t>西湖片区初雨控制及水环境提升工程排水管网新建、修复改造工程(第3标段)(施工)渣土清运</t>
  </si>
  <si>
    <t>SP20350100202511035851190709</t>
  </si>
  <si>
    <t>榕城管委〔2025〕运第27788号</t>
  </si>
  <si>
    <t>晋安区建发养云公馆门口路面整修零星垃圾清运等17个渣土清运</t>
  </si>
  <si>
    <t>SP20350100202511031451190713</t>
  </si>
  <si>
    <t>福建省福州市晋安区福光路318号1677</t>
  </si>
  <si>
    <t>91350100MA2Y******</t>
  </si>
  <si>
    <t>福建凯鑫瑞达运输有限公司</t>
  </si>
  <si>
    <t>黄月贵</t>
  </si>
  <si>
    <t>513030196212******</t>
  </si>
  <si>
    <t>榕城管委〔2025〕运第27787号</t>
  </si>
  <si>
    <t>铁路水厂绿化零星垃圾清运等28个渣土清运</t>
  </si>
  <si>
    <t>SP20350100202511039181190708</t>
  </si>
  <si>
    <t>福建省福州市晋安区新店镇坂中路6号泰禾城市广场（二期）3#楼8层10办公</t>
  </si>
  <si>
    <t>91350111MAG0******</t>
  </si>
  <si>
    <t>福州金晟达工程运输有限公司　</t>
  </si>
  <si>
    <t>杨起辉</t>
  </si>
  <si>
    <t>411528199801******</t>
  </si>
  <si>
    <t>榕城管委〔2025〕运第27786号</t>
  </si>
  <si>
    <t>仓山区盘屿路眼光天地3-20零星垃圾清运等13个渣土清运</t>
  </si>
  <si>
    <t>SP20350100202511034301190729</t>
  </si>
  <si>
    <t>福州市仓山区盖山镇上岐村台屿路100号</t>
  </si>
  <si>
    <t>913501045978******</t>
  </si>
  <si>
    <t>福州福顺渣土运输有限公司</t>
  </si>
  <si>
    <t>陈忠勇</t>
  </si>
  <si>
    <t>512223197707******</t>
  </si>
  <si>
    <t>榕城管委〔2025〕运第27800号</t>
  </si>
  <si>
    <t>丽景天城二期 603 室零星二装垃圾清运等5个</t>
  </si>
  <si>
    <t>SP20350100202511031531190793</t>
  </si>
  <si>
    <t>榕城管委〔2025〕运第27802号</t>
  </si>
  <si>
    <t>橡树湾二期 30座 805室零星二装垃圾清运</t>
  </si>
  <si>
    <t>SP20350100202511039351190731</t>
  </si>
  <si>
    <t>福州市仓山区长安路6号-2店面</t>
  </si>
  <si>
    <t>91350104MA2Y******</t>
  </si>
  <si>
    <t>福州长盛旺保洁服务有限公司</t>
  </si>
  <si>
    <t>卢其兵</t>
  </si>
  <si>
    <t>513029197312******</t>
  </si>
  <si>
    <t>榕城管委〔2025〕运第 27790号</t>
  </si>
  <si>
    <t>鼓山大景城24座504单元装修零星垃圾清运等22个渣土清运</t>
  </si>
  <si>
    <t>SP20350100202511035121190717</t>
  </si>
  <si>
    <t>福建省福州市鼓楼区洪山镇福三路20号（原工业路东侧，福三路北侧洪山园地块）华润万象城（一区）（一期）S7#楼15层15办公</t>
  </si>
  <si>
    <t>福建省创合保洁服务有限公司</t>
  </si>
  <si>
    <t>廖代明</t>
  </si>
  <si>
    <t>512924195102******</t>
  </si>
  <si>
    <t>榕城管委〔2025〕运第27778号</t>
  </si>
  <si>
    <t>永升城2#2306室装修零星二装垃圾清运等34个渣土清运</t>
  </si>
  <si>
    <t>SP20350100202511030251190715</t>
  </si>
  <si>
    <t>福建省福州市仓山区临江街道朝阳路108号福晟朝阳B区S2楼二层168室</t>
  </si>
  <si>
    <t>91350104MAEQ******</t>
  </si>
  <si>
    <t>福州祥瑞通运输有限公司</t>
  </si>
  <si>
    <t>郭荣</t>
  </si>
  <si>
    <t>榕城管委〔2025〕运第27780号</t>
  </si>
  <si>
    <t>东百元洪城1楼店面装零星二装垃圾清运等38个渣土清运</t>
  </si>
  <si>
    <t>SP20350100202511036891190714</t>
  </si>
  <si>
    <t>福建省福州市晋安区长乐北路139号紫阳商贸中心2号楼23层06单元-2</t>
  </si>
  <si>
    <t>91350111MA32******</t>
  </si>
  <si>
    <t>福州瑞东新环保有限公司</t>
  </si>
  <si>
    <t>王光训</t>
  </si>
  <si>
    <t>511426198505******</t>
  </si>
  <si>
    <t>榕城管委〔2025〕运第27779号</t>
  </si>
  <si>
    <t>群升国际御园4#2211室装修零星二装垃圾清运等18个渣土清运</t>
  </si>
  <si>
    <t>SP20350100202511030171190712</t>
  </si>
  <si>
    <t>福建省福州市台江区宁化街道祥坂街6号富力商务中心（二区）B1#22层09</t>
  </si>
  <si>
    <t>福建三仁建材有限公司</t>
  </si>
  <si>
    <t>叶泽斌</t>
  </si>
  <si>
    <t>350783198904******</t>
  </si>
  <si>
    <t>榕城管委〔2025〕运第 27785号</t>
  </si>
  <si>
    <t>树兜亚朵酒店1楼清流印象店铺装修零星垃圾清运--等23个
渣土清运</t>
  </si>
  <si>
    <t>SP20350100202511038181190711</t>
  </si>
  <si>
    <t>福建省福州市仓山区建新镇盘屿路3号奥体阳光花园二期G-2号楼13层29办公-1</t>
  </si>
  <si>
    <t>　91350104MA34******</t>
  </si>
  <si>
    <t>福州恒昌渣土运输有限公司</t>
  </si>
  <si>
    <t>苏选昌</t>
  </si>
  <si>
    <t>342128194204******</t>
  </si>
  <si>
    <t>榕城管委〔2025〕运第27784号</t>
  </si>
  <si>
    <t>公园道一号B区35号楼204装修零星垃圾清运--等34个     渣土清运</t>
  </si>
  <si>
    <t>SP20350100202511037681190737</t>
  </si>
  <si>
    <t>福建省福州市晋安区新店镇象峰村樟树头工业区5号楼303单元</t>
  </si>
  <si>
    <t>91350111MA2Y******</t>
  </si>
  <si>
    <t>福州鸿睿渣土运输有限公司</t>
  </si>
  <si>
    <t>张曙东</t>
  </si>
  <si>
    <t>350111198510******</t>
  </si>
  <si>
    <t>榕城管委〔2025〕运第27765号</t>
  </si>
  <si>
    <t>仓山区东升街道
4 座 4 梯电梯加装零星二装垃圾清运等 29 个渣土清运</t>
  </si>
  <si>
    <t>SP20350100202511033771190744</t>
  </si>
  <si>
    <t>福建省福州市仓山区临江街道六一南路与朝阳路交叉处中庚红鼎天下1#楼15层05办公</t>
  </si>
  <si>
    <t>91350100MA32******</t>
  </si>
  <si>
    <t>福建泰裕运输有限公司</t>
  </si>
  <si>
    <t>陈志亮</t>
  </si>
  <si>
    <t>350104198602******</t>
  </si>
  <si>
    <t>榕城管委〔2025〕运第27769号</t>
  </si>
  <si>
    <t>仓山区盖山镇三环旁边堤坝上面搞维修装修零星垃圾清运等 6 个渣土清运</t>
  </si>
  <si>
    <t>SP20350100202511031341190741</t>
  </si>
  <si>
    <t>福建省福州市仓山区淮安路8号山水天下花园二区A12座2305单元</t>
  </si>
  <si>
    <t>91350104MA31******</t>
  </si>
  <si>
    <t>福州市闽博运输有限公司</t>
  </si>
  <si>
    <t>李仕强</t>
  </si>
  <si>
    <t>513021198602******</t>
  </si>
  <si>
    <t>榕城管委〔2025〕运第27763号</t>
  </si>
  <si>
    <t>马尾区福马路提
升改造工程零星垃圾清运等 9 个渣土清运</t>
  </si>
  <si>
    <t>SP20350100202511030861190790</t>
  </si>
  <si>
    <t>福建省闽侯县南屿镇乌龙江南大道168号综合楼一层</t>
  </si>
  <si>
    <t>91350100MAEC******</t>
  </si>
  <si>
    <t>福州盛世景逸运输有限公司</t>
  </si>
  <si>
    <t>余浩</t>
  </si>
  <si>
    <t>411522200006******</t>
  </si>
  <si>
    <t>榕城管委〔2025〕运第27768号</t>
  </si>
  <si>
    <t>仓山区白湖亭立
交工程零星垃圾清运等 17 个渣土清运</t>
  </si>
  <si>
    <t>榕城管委〔2025〕运第27767号</t>
  </si>
  <si>
    <t>马尾区马尾镇江
滨东大道国家税务总局福州经济技术开发区局综合业务办公用房维修改造项目零星二装清运渣土清运</t>
  </si>
  <si>
    <t>SP20350121202511034701190771</t>
  </si>
  <si>
    <t>闽侯县南屿镇柳浪村福州诚达电子高新技术有限公司第四层401</t>
  </si>
  <si>
    <t>福建盛世景逸建设工程有限公司</t>
  </si>
  <si>
    <t>张直</t>
  </si>
  <si>
    <t>412826198609******</t>
  </si>
  <si>
    <t>榕城管委〔2025〕运第27798号</t>
  </si>
  <si>
    <t>仓山区城门镇天悦湾 B 区 12-302 单元二次装修垃圾清运等 100 个渣土清运</t>
  </si>
  <si>
    <t>SP20350100202511032941190739</t>
  </si>
  <si>
    <t>福建省福州市仓山区盖山镇上岐村台屿路100号</t>
  </si>
  <si>
    <t>福州建顺保洁服务有限公司</t>
  </si>
  <si>
    <t>陈友灵</t>
  </si>
  <si>
    <t>350127196611******</t>
  </si>
  <si>
    <t>榕城管委〔2025〕运第27766号</t>
  </si>
  <si>
    <t>仓山区菖蒲新区
23#708 零星二装垃圾清运等 14 个渣土清运</t>
  </si>
  <si>
    <t>SP20350100202511033971190776</t>
  </si>
  <si>
    <t>福建省福州市仓山区建新镇百花洲路16号1#楼518-7单元</t>
  </si>
  <si>
    <t>91350100MA31******</t>
  </si>
  <si>
    <t>福建财达保洁有限公司</t>
  </si>
  <si>
    <t>朱治国</t>
  </si>
  <si>
    <t>362329197309******</t>
  </si>
  <si>
    <t>榕城管委〔2025〕运第27799号</t>
  </si>
  <si>
    <t>朴朴 29 店装修零星垃圾清运等 9 个渣土清运</t>
  </si>
  <si>
    <t>SP20350100202511036411190736</t>
  </si>
  <si>
    <t>福建省福州市晋安区新店镇坂中路6号泰禾城市广场（二期）5#、5a#楼20层20办公</t>
  </si>
  <si>
    <t>91350111MA34******</t>
  </si>
  <si>
    <t>福州好运来运输有限公司</t>
  </si>
  <si>
    <t>陈义</t>
  </si>
  <si>
    <t>511681198605******</t>
  </si>
  <si>
    <t>榕城管委〔2025〕运第27764号</t>
  </si>
  <si>
    <t>仓山区福建东方电器地板拆除零星垃圾清运等 5 个渣土清运</t>
  </si>
  <si>
    <t>SP20350100202511037091190719</t>
  </si>
  <si>
    <t>福建省福州市仓山区建新镇红江路35号金山工业区浦上片生活配套房一期5号楼、9号楼连接体1层10店面</t>
  </si>
  <si>
    <t>福州宏博渣土运输有限公司</t>
  </si>
  <si>
    <t>胡宏宗</t>
  </si>
  <si>
    <t>350624199904******</t>
  </si>
  <si>
    <t>榕城管委〔2025〕运第27770号</t>
  </si>
  <si>
    <t>晋安区鼓山镇板桥路66号璟云公馆8座D 00l－008店面民生银行晋湖支行装修零星垃圾清运等45个渣土清运</t>
  </si>
  <si>
    <t>SP20350100202511030461190721</t>
  </si>
  <si>
    <t>福建省福州市仓山区东升街道南台路271住号仓山分区东升中心气化站1#楼8层802室</t>
  </si>
  <si>
    <t>91350104MA8R******</t>
  </si>
  <si>
    <t>福州市鑫创亿渣土运输有限公司</t>
  </si>
  <si>
    <t>周美秀</t>
  </si>
  <si>
    <t>511602199408******</t>
  </si>
  <si>
    <t>榕城管委〔2025〕运第27771号</t>
  </si>
  <si>
    <t>晋安区新店镇井店路秀峰景山佳园4号楼1406零星垃圾清运等25个渣土清运</t>
  </si>
  <si>
    <t>SP20350100202511036791190723</t>
  </si>
  <si>
    <t>福建省福州市鼓楼区五一北路171号新都会花园广场21层21B号房01间</t>
  </si>
  <si>
    <t>91350102MA32******</t>
  </si>
  <si>
    <t>福州畅通美家运输有限公司</t>
  </si>
  <si>
    <t>郑棋飞</t>
  </si>
  <si>
    <t>350111196705******</t>
  </si>
  <si>
    <t>榕城管委〔2025〕运第27772号</t>
  </si>
  <si>
    <t>晋安区新店镇南平东路98号稻田创业小镇装修零星垃圾清运等12个渣土清运</t>
  </si>
  <si>
    <t>SP20350100202511033191190724</t>
  </si>
  <si>
    <t>福建省福州市台江区茶亭街道八一七中路与群众路交叉处君临盛世茶亭地块八商业综合楼27层09办公</t>
  </si>
  <si>
    <t>91350103MAED******</t>
  </si>
  <si>
    <t>福州鸿安鑫运输服务有限公司</t>
  </si>
  <si>
    <t>林文彬</t>
  </si>
  <si>
    <t>350121199604******</t>
  </si>
  <si>
    <t>榕城管委〔2025〕运第27773号</t>
  </si>
  <si>
    <t>仓山区建新镇金山滨江丽景临江园规划路面改造零星垃圾清运等13个渣土清运</t>
  </si>
  <si>
    <t>SP20350100202511031491190726</t>
  </si>
  <si>
    <t>福建省福州市仓山区建新镇洪塘路77号卓然翠苑1号楼1层11店面</t>
  </si>
  <si>
    <t>91350104MA32******</t>
  </si>
  <si>
    <t>福州金博鑫运输有限公司</t>
  </si>
  <si>
    <t>陈安琼</t>
  </si>
  <si>
    <t>512224197510******</t>
  </si>
  <si>
    <t>榕城管委〔2025〕运第27774号</t>
  </si>
  <si>
    <t>闽侯县南屿镇智慧大道南屿斯坦利零星垃圾清运等4个渣土清运</t>
  </si>
  <si>
    <t>SP20350100202511039311190728</t>
  </si>
  <si>
    <t>福建省福州市台江区鳌峰街道曙光支路16号恒丰大厦2513-31</t>
  </si>
  <si>
    <t>91350103MA2X******</t>
  </si>
  <si>
    <t>福州荣冠运输有限公司</t>
  </si>
  <si>
    <t>叶林洪</t>
  </si>
  <si>
    <t>350724197410******</t>
  </si>
  <si>
    <t>榕城管委〔2025〕运第27775号</t>
  </si>
  <si>
    <t>晋安区王庄街道福新中路民安新村装修零星垃圾清运等15个渣土清运</t>
  </si>
  <si>
    <t>SP20350100202511032531190791</t>
  </si>
  <si>
    <t>福建省福州市仓山区建新镇花溪南路48号（原花溪南路西南侧）融信湾花园D2号楼2层03商业</t>
  </si>
  <si>
    <t>福州福林渣土运输有限公司</t>
  </si>
  <si>
    <t>林莹</t>
  </si>
  <si>
    <t>350104198606******</t>
  </si>
  <si>
    <t>榕城管委〔2025〕运第27776号</t>
  </si>
  <si>
    <t>鼓楼区华大街道鼓屏路139号黄金大厦(鼓屏路)零星垃圾清运渣土清运</t>
  </si>
  <si>
    <t>SP20350100202511037681190787</t>
  </si>
  <si>
    <t>榕城管委〔2025〕运第3110号</t>
  </si>
  <si>
    <t>螺洲省级历史文化名镇旅游配套基础设施提升工程（二标段）（施工）渣土清运</t>
  </si>
  <si>
    <t>SP20350100202511039811190813</t>
  </si>
  <si>
    <t>福建省福州市仓山区建新镇洪山桥隧道口316号国道北侧制剂车间2层A202室</t>
  </si>
  <si>
    <t>福州市禾帆渣土运输有限公司</t>
  </si>
  <si>
    <t>张溶</t>
  </si>
  <si>
    <t>350121199009******</t>
  </si>
  <si>
    <t>榕城管委〔2025〕运第27804号</t>
  </si>
  <si>
    <t>台江区苍霞街道中平花园东南50米(青年会·1912西)福洋楼一层装修垃圾清运等共53个</t>
  </si>
  <si>
    <t>SP20350100202510294031190184</t>
  </si>
  <si>
    <t>福建省福州市台江区洋中路299号融信双杭城1座627单元</t>
  </si>
  <si>
    <t>91350104MABU******</t>
  </si>
  <si>
    <t>福州祥禾顺城市环境服务有限公司</t>
  </si>
  <si>
    <t>温春国</t>
  </si>
  <si>
    <t>350121198801******</t>
  </si>
  <si>
    <t>榕城管委〔2025〕运第27661号</t>
  </si>
  <si>
    <t>晋安区茶园街道华林路红派KTV二装零星垃圾清运等56个渣土清运</t>
  </si>
  <si>
    <t>SP20350100202511031831190720</t>
  </si>
  <si>
    <t>福建省福州市仓山区盖山镇齐安路111号2层07间</t>
  </si>
  <si>
    <t>91350104MA33******</t>
  </si>
  <si>
    <t>福州源鼎渣土运输有限公司</t>
  </si>
  <si>
    <t>林培峰</t>
  </si>
  <si>
    <t>350121199005******</t>
  </si>
  <si>
    <t>榕城管委〔2025〕运第27660号</t>
  </si>
  <si>
    <t>仓山区仓前街道梅坞路57号尚书院7号楼垃圾清二装零星垃圾清运等13个渣土清运</t>
  </si>
  <si>
    <t>SP20350100202511031751190716</t>
  </si>
  <si>
    <t>福建省福州市鼓楼区乌山西路318号洪山科技园创业中心大厦第2层265-28室</t>
  </si>
  <si>
    <t>91350102MA34******</t>
  </si>
  <si>
    <t>福建川达宏运输有限公司</t>
  </si>
  <si>
    <t>王六钢</t>
  </si>
  <si>
    <t>513021199207******</t>
  </si>
  <si>
    <t>榕城管委〔2025〕运第 27659号</t>
  </si>
  <si>
    <t>仓山区淮安大桥桥下零星垃圾清运等12个渣土清运</t>
  </si>
  <si>
    <t>SP20350100202511034581190735</t>
  </si>
  <si>
    <t>福建省福州市仓山区螺洲镇杜园路12号海峡西岸国际物流商贸城(二期)13#楼3层07办公</t>
  </si>
  <si>
    <t>913501000603******</t>
  </si>
  <si>
    <t>福建瑞成建筑垃圾地材运输有限公司</t>
  </si>
  <si>
    <t>欧供辉</t>
  </si>
  <si>
    <t>350111196403******</t>
  </si>
  <si>
    <t>榕城管委〔2025〕运第27662号</t>
  </si>
  <si>
    <t>仓山区建新镇金岩路建总瑞璟零星垃圾清运等16个工程渣土</t>
  </si>
  <si>
    <t>SP20350100202511032511190751</t>
  </si>
  <si>
    <t>福建省福州市晋安区鼓山镇东峰路111号香开连天广场1#楼2层52办公</t>
  </si>
  <si>
    <t>91350111MAED******</t>
  </si>
  <si>
    <t>福州博创再生资源有限公司</t>
  </si>
  <si>
    <t>黄建洁</t>
  </si>
  <si>
    <t>350124198910******</t>
  </si>
  <si>
    <t>榕城管委〔2025〕运第27615号</t>
  </si>
  <si>
    <t>鼓楼区鼓西街道省府路8号运管大楼内部管理装修零星垃圾清运等23个项目</t>
  </si>
  <si>
    <t>SP20350100202511030041190753</t>
  </si>
  <si>
    <t>福建省福州市仓山区螺洲镇杜园路12号海峡西岸国际物流商贸城（二期）13#楼3层07办公</t>
  </si>
  <si>
    <t>福建鹏正渣土运输有限公司</t>
  </si>
  <si>
    <t>彭春辉</t>
  </si>
  <si>
    <t>352227197907******</t>
  </si>
  <si>
    <t>榕城管委〔2025〕运第27795号</t>
  </si>
  <si>
    <t>仓山区城门镇映菊路新榕金江郡内部物业管理装修零星垃圾清运等34个项目</t>
  </si>
  <si>
    <t>SP20350100202511032781190755</t>
  </si>
  <si>
    <t>福建省福州市晋安区岳峰镇连江北路与化工路交叉处东二环泰禾城市广场（一期）5#楼5层01办公</t>
  </si>
  <si>
    <t>福建永一建材有限公司</t>
  </si>
  <si>
    <t>叶巧莉</t>
  </si>
  <si>
    <t>350104198810******</t>
  </si>
  <si>
    <t>榕城管委〔2025〕运第27616号</t>
  </si>
  <si>
    <t>鼓楼区华大街道华林路福州豪庭东门1号楼2606号房屋装修零星垃圾清运等28个项目</t>
  </si>
  <si>
    <t>SP20350100202511037341190757</t>
  </si>
  <si>
    <t>福建省福州市仓山区建新镇盘屿路3号(原盘屿路东侧）奥体阳光花园二期G.2#楼3层03办公</t>
  </si>
  <si>
    <t>91350104MAER******</t>
  </si>
  <si>
    <t>福州市驰顺达渣土运输有限公司</t>
  </si>
  <si>
    <t>李克琴</t>
  </si>
  <si>
    <t>522530199102******</t>
  </si>
  <si>
    <t>榕城管委〔2025〕运第27617号</t>
  </si>
  <si>
    <t>马尾区马尾镇江滨东大道128号名城国际21栋停车场物业装修零星垃圾清运等7个项目</t>
  </si>
  <si>
    <t>SP20350100202511038371190725</t>
  </si>
  <si>
    <t>福建省福州市晋安区鼓山镇福兴大道16号二层209室</t>
  </si>
  <si>
    <t>福州顺鑫益渣土运输有限公司</t>
  </si>
  <si>
    <t>谢静</t>
  </si>
  <si>
    <t>511602199006******</t>
  </si>
  <si>
    <t>榕城管委〔2025〕运第27783号</t>
  </si>
  <si>
    <t>鼓楼区百合酒店零星二装垃圾清运等8个项目</t>
  </si>
  <si>
    <t>SP20350100202511036421190742</t>
  </si>
  <si>
    <t>福建省福州市鼓楼区洪山镇凤湖路258号（原江滨西大道北侧，凤湖路南侧） 香开观海广场1#楼20层05商务办公</t>
  </si>
  <si>
    <t>福州久益渣土运输有限公司</t>
  </si>
  <si>
    <t>曹端阳</t>
  </si>
  <si>
    <t>362330197701******</t>
  </si>
  <si>
    <t>榕城管委〔2025〕运第27781号</t>
  </si>
  <si>
    <t>鼓楼区省组织部宿舍B座208房零星二次装修垃圾清运等43个项目渣土清运</t>
  </si>
  <si>
    <t>SP20350100202511033051190747</t>
  </si>
  <si>
    <t>福建省福州市晋安区福兴大道199号三创中心5层-B068</t>
  </si>
  <si>
    <t>李高旺</t>
  </si>
  <si>
    <t>榕城管委〔2025〕运第27782号</t>
  </si>
  <si>
    <t>鼓台江区辉福小区3栋零星二次装修垃圾清运等3个等5个目渣土清运</t>
  </si>
  <si>
    <t>SP20350100202511031961190808</t>
  </si>
  <si>
    <t>福建省福州市仓山区南二环路730号双湖新城二区15栋（双湖新城商贸楼）14层1433室</t>
  </si>
  <si>
    <t>福建御吉渣土运输有限公司</t>
  </si>
  <si>
    <t>严萧琼</t>
  </si>
  <si>
    <t>350104198608******</t>
  </si>
  <si>
    <t>榕城管委〔2025〕运第3112号</t>
  </si>
  <si>
    <t>智谷创园（福兴园区）等13个出土工地</t>
  </si>
  <si>
    <t>SP20350100202511032931190745</t>
  </si>
  <si>
    <t>福建省福州市鼓楼区洪山镇福三路20号(原工业路东侧，福三路北侧洪山园地块)华润万象城(一区)(一期)S6#楼(含S6-1#楼)21层20办公-W03</t>
  </si>
  <si>
    <t>福州平梵建筑垃圾地材运输有限公司</t>
  </si>
  <si>
    <t>王爱仙</t>
  </si>
  <si>
    <t>350126195202******</t>
  </si>
  <si>
    <t>榕城管委〔2025〕运第27801号</t>
  </si>
  <si>
    <t>温泉苑小区温泉支路26号零星二装垃圾清运等2个</t>
  </si>
  <si>
    <t>SP20350100202511049651190851</t>
  </si>
  <si>
    <t>榕城管委〔2025〕运第27827号</t>
  </si>
  <si>
    <t>台江区瀛洲阳光城悠澜郡黄九九成都冷锅鱼零星二装垃圾清运等9个渣土清运</t>
  </si>
  <si>
    <t>SP20350100202511033701190782</t>
  </si>
  <si>
    <t>福建省福州市晋安区新店镇福飞北路58号三层3E</t>
  </si>
  <si>
    <t>福建顺辉运输有限公司</t>
  </si>
  <si>
    <t>欧爱辉</t>
  </si>
  <si>
    <t>350104198104******</t>
  </si>
  <si>
    <t>榕城管委〔2025〕运第延01435号</t>
  </si>
  <si>
    <t>元璟TOD渣土清运</t>
  </si>
  <si>
    <t>SP20350100202511042761190937</t>
  </si>
  <si>
    <t>榕城管委〔2025〕运第3124号</t>
  </si>
  <si>
    <t>SP20350100202511048921190868</t>
  </si>
  <si>
    <t>榕城管委〔2025〕运第 27829号</t>
  </si>
  <si>
    <t>茶园新苑7座806装修零星垃圾清运等13个渣土清运</t>
  </si>
  <si>
    <t>SP20350100202511048231190961</t>
  </si>
  <si>
    <t>榕城管委〔2025〕运第 27846号</t>
  </si>
  <si>
    <t>高岐村安厦77号厂房隔热层装修零星垃圾清运渣土清运</t>
  </si>
  <si>
    <t>SP20350100202511049641190941</t>
  </si>
  <si>
    <t>榕城管委〔2025〕运第27844号</t>
  </si>
  <si>
    <t>福州金佰旺金属材料有限公司零星二装垃靇谅清运</t>
  </si>
  <si>
    <t>SP20350100202511044511190942</t>
  </si>
  <si>
    <t>榕城管委〔2025〕运第延01434号</t>
  </si>
  <si>
    <t>蓝光玖榕台二次装修垃圾清运项目等5个</t>
  </si>
  <si>
    <t>SP20350100202511042641190890</t>
  </si>
  <si>
    <t>榕城管委〔2025〕运第27842号</t>
  </si>
  <si>
    <t>晋安区岳峰镇保利香槟国际37栋1103单元零星装修垃圾清运等35个 项目渣土清运</t>
  </si>
  <si>
    <t>SP20350100202511042411190861</t>
  </si>
  <si>
    <t>榕城管委〔2025〕运第27816号</t>
  </si>
  <si>
    <t>消防公寓1#307室装修零星二装垃圾清运等16个渣土清运</t>
  </si>
  <si>
    <t>SP20350100202511047791190860</t>
  </si>
  <si>
    <t>榕城管委〔2025〕运第27818号</t>
  </si>
  <si>
    <t>汇福花园5#402室装修零星二装垃圾清运等26个渣土清运</t>
  </si>
  <si>
    <t>SP20350100202511040001190854</t>
  </si>
  <si>
    <t>榕城管委〔2025〕运第27817号</t>
  </si>
  <si>
    <t>正荣润城2#1005室装修零星二装垃圾清运等18个渣土清运</t>
  </si>
  <si>
    <t>SP20350100202511049801190924</t>
  </si>
  <si>
    <t>榕城管委〔2025〕运第27845号</t>
  </si>
  <si>
    <t>天骊大厦16A室装修零星二装垃圾清运渣土清运</t>
  </si>
  <si>
    <t>SP20350100202511044001190858</t>
  </si>
  <si>
    <t>榕城管委〔2025〕运第27826号</t>
  </si>
  <si>
    <t>台江区国货路与六一路交叉口西南角路面破除零星垃圾清运等11个渣土清运</t>
  </si>
  <si>
    <t>SP20350100202511043721190857</t>
  </si>
  <si>
    <t>榕城管委〔2025〕运第27825号</t>
  </si>
  <si>
    <t>中国邮政储蓄银行装修零星二装垃圾清运等2个渣土清运</t>
  </si>
  <si>
    <t>SP20350100202511045461190976</t>
  </si>
  <si>
    <t>榕城管委〔2025〕运第3126号</t>
  </si>
  <si>
    <t>福州市污水管网完善提升一期工程-西二环路污水管道工程渣土清运</t>
  </si>
  <si>
    <t>SP20350100202511040751190974</t>
  </si>
  <si>
    <t>榕城管委〔2025〕运第3125号</t>
  </si>
  <si>
    <t>福州市污水管网完善提升一期工程-北二环路污水管道工程渣土清运</t>
  </si>
  <si>
    <t>SP20350100202511045161190852</t>
  </si>
  <si>
    <t>榕城管委〔2025〕运第 27824号</t>
  </si>
  <si>
    <t>华润置地中心A座27楼零星垃圾清运--等16个
渣土清运</t>
  </si>
  <si>
    <t>SP20350100202511045691190850</t>
  </si>
  <si>
    <t>榕城管委〔2025〕运第27823号</t>
  </si>
  <si>
    <t>融侨悦江南25座7101单元装修零星垃圾清运--等45个    渣土清运</t>
  </si>
  <si>
    <t>SP20350100202511041891190843</t>
  </si>
  <si>
    <t>榕城管委〔2025〕运第27822号</t>
  </si>
  <si>
    <t>仓山区利嘉海峡商业城物业零星垃圾等32个渣土清运</t>
  </si>
  <si>
    <t>榕城管委〔2025〕运第27821号</t>
  </si>
  <si>
    <t>鼓楼区华大山海大厦零星二装垃圾清运渣土清运</t>
  </si>
  <si>
    <t>SP20350100202511036151190842</t>
  </si>
  <si>
    <t>榕城管委〔2025〕运第27820号</t>
  </si>
  <si>
    <t>仓山区阳光城融侨檀府12栋101零星垃圾清运等25个渣土清运</t>
  </si>
  <si>
    <t>SP20350100202511046691190898</t>
  </si>
  <si>
    <t>榕城管委〔2025〕运第27814号</t>
  </si>
  <si>
    <t>台江区鳌峰街道鳌鳌峰路东南水厂垃圾二装零星垃圾清运等4个渣土清运</t>
  </si>
  <si>
    <t>SP20350100202511042621190893</t>
  </si>
  <si>
    <t>榕城管委〔2025〕运第27811号</t>
  </si>
  <si>
    <t>仓山区建新镇采菊装苑4号楼二装零星垃圾清运等52个渣土清运</t>
  </si>
  <si>
    <t>SP20350100202511043331190892</t>
  </si>
  <si>
    <t>榕城管委〔2025〕运第 27812号</t>
  </si>
  <si>
    <t>仓山区仓前街道佛寺巷64号零星垃圾清运等39个2渣土清运</t>
  </si>
  <si>
    <t>SP20350100202511040741190895</t>
  </si>
  <si>
    <t>榕城管委〔2025〕运第27813号</t>
  </si>
  <si>
    <t>仓山区城门镇潘墩路潘墩福峡路口公交站对面道路修复零星垃圾清运等6个工程渣土</t>
  </si>
  <si>
    <t>SP20350100202511042361190872</t>
  </si>
  <si>
    <t>榕城管委〔2025〕运第27832号</t>
  </si>
  <si>
    <t>晋安区新店镇秀峰路188号泰禾广场楼下沿街2102店面装修零星垃圾清运等5个项目</t>
  </si>
  <si>
    <t>SP20350100202511047941190880</t>
  </si>
  <si>
    <t>榕城管委〔2025〕运第27831号</t>
  </si>
  <si>
    <t>仓山区城门镇樟平路8号大东海江山府内部物业管理装修零星垃圾清运等7个项目</t>
  </si>
  <si>
    <t>SP20350100202511049001190883</t>
  </si>
  <si>
    <t>榕城管委〔2025〕运第27830号</t>
  </si>
  <si>
    <t>仓山区城门镇福峡路76号世纪景城小区内部物业管理装修零星垃圾清运等9个项目</t>
  </si>
  <si>
    <t>SP20350100202511043541190887</t>
  </si>
  <si>
    <t>榕城管委〔2025〕运第27833号</t>
  </si>
  <si>
    <t>晋安区新店镇秀山路198号康城一期06号重庆鸡公煲烤鱼店面装修零星垃圾清运等5个项目</t>
  </si>
  <si>
    <t>SP20350100202511045631190927</t>
  </si>
  <si>
    <t>福建省闽侯县上街镇青州村下州61号</t>
  </si>
  <si>
    <t>91350121MAEX******</t>
  </si>
  <si>
    <t>福建旭鑫工程运输有限公司</t>
  </si>
  <si>
    <t>陈宝元</t>
  </si>
  <si>
    <t>350121195008******</t>
  </si>
  <si>
    <t>榕城管委〔2025〕运第3113号</t>
  </si>
  <si>
    <t>侯官北路一期提升工程(施工)</t>
  </si>
  <si>
    <t>SP20350100202511040761190939</t>
  </si>
  <si>
    <t>榕城管委〔2025〕运第3131号</t>
  </si>
  <si>
    <t>福州市江南片区配套电力基础设施工程（一期）项目第三标段（施工）</t>
  </si>
  <si>
    <t>SP20350100202511040781190859</t>
  </si>
  <si>
    <t>榕城管委〔2025〕运第27819号</t>
  </si>
  <si>
    <t>鼓楼区水部冠正大厦6楼零星二装垃圾清运</t>
  </si>
  <si>
    <t>SP20350100202511045391190844</t>
  </si>
  <si>
    <t>福建省福州市长乐区首占镇振铎路88号万旭湖滨壹号2#号楼803</t>
  </si>
  <si>
    <t>91350182MA2Y******</t>
  </si>
  <si>
    <t>福州祥顺运输有限公司</t>
  </si>
  <si>
    <t>郑翼</t>
  </si>
  <si>
    <t>350182198311******</t>
  </si>
  <si>
    <t>榕城管委〔2025〕运第3114号</t>
  </si>
  <si>
    <t>南湖郡等16个渣土清运</t>
  </si>
  <si>
    <t>SP20350100202511042991190849</t>
  </si>
  <si>
    <t>福建省福州市晋安区鼓山镇玉井路99号蓝光公馆9#楼5层12商业-1</t>
  </si>
  <si>
    <t>91350111MAEX******</t>
  </si>
  <si>
    <t>福州恒晖运输有限公司</t>
  </si>
  <si>
    <t>张书标</t>
  </si>
  <si>
    <t>350111198508******</t>
  </si>
  <si>
    <t>榕城管委〔2025〕运第3115号</t>
  </si>
  <si>
    <t>火炬楼渣土清运</t>
  </si>
  <si>
    <t>SP20350100202511042281190845</t>
  </si>
  <si>
    <t>榕城管委〔2025〕运第3116号</t>
  </si>
  <si>
    <t>闽侯县“千年侯官”文化旅游基础设施项目-原侯官古村南部段项目渣土清运</t>
  </si>
  <si>
    <t>SP20350100202511047611190856</t>
  </si>
  <si>
    <t>榕城管委〔2025〕运第3117号</t>
  </si>
  <si>
    <t>G-12项目等61个渣土清运</t>
  </si>
  <si>
    <t>SP20350100202511040231190870</t>
  </si>
  <si>
    <t>榕城管委〔2025〕运第27836号</t>
  </si>
  <si>
    <t>台江区茶亭街道茶亭国际地铁1号线八一七中路路面污水改造零星垃圾清运渣土清运</t>
  </si>
  <si>
    <t>SP20350100202511040531190871</t>
  </si>
  <si>
    <t>榕城管委〔2025〕运第27837号</t>
  </si>
  <si>
    <t>晋安区王庄街道长乐北路139号紫阳隐翠公馆301室装修零星垃圾清运等21个渣土清运</t>
  </si>
  <si>
    <t>SP20350100202511047501190869</t>
  </si>
  <si>
    <t>榕城管委〔2025〕运第27838号</t>
  </si>
  <si>
    <t>晋安区茶园街道华林路豪柏大酒店装修零星垃圾清运等16个渣土清运</t>
  </si>
  <si>
    <t>SP20350100202511048221190874</t>
  </si>
  <si>
    <t>榕城管委〔2025〕运第27839号</t>
  </si>
  <si>
    <t>晋安区鼓山镇福光路71号厂房装修零星垃圾清运等12个渣土清运</t>
  </si>
  <si>
    <t>SP20350100202511046921190877</t>
  </si>
  <si>
    <t>榕城管委〔2025〕运第27840号</t>
  </si>
  <si>
    <t>鼓楼区水部街道古田路132-3号福达商厦(古田支路) 邮政银行装修零星垃圾清运等5个渣土清运</t>
  </si>
  <si>
    <t>SP20350100202511043751190926</t>
  </si>
  <si>
    <t>榕城管委〔2025〕运第27841号</t>
  </si>
  <si>
    <t>晋安区鼓山镇福兴大道贺科工地零星垃圾清运等4个渣土清运</t>
  </si>
  <si>
    <t>SP20350100202511058831191076</t>
  </si>
  <si>
    <t>榕城管委〔2025〕运第27883号</t>
  </si>
  <si>
    <t>远洋 ·天赋装修零星二份耐習語垃圾清运等 53个</t>
  </si>
  <si>
    <t>SP20350100202511058941191104</t>
  </si>
  <si>
    <t>榕城管委〔2025〕运第27888号</t>
  </si>
  <si>
    <t>梅岭观海零星二装垃圾清运等3个</t>
  </si>
  <si>
    <t>SP20350100202511054761191026</t>
  </si>
  <si>
    <t>榕城管委〔2025〕运第27853号</t>
  </si>
  <si>
    <t>仓山区盖山镇北
园村大门路 118 号园湖新苑 12 号楼 401 零星二装垃圾清运等 9 个渣土清运</t>
  </si>
  <si>
    <t>SP20350100202511056501191024</t>
  </si>
  <si>
    <t>榕城管委〔2025〕运第27855号</t>
  </si>
  <si>
    <t>梅岭观海装修零星垃圾清运等 8 个渣土清运</t>
  </si>
  <si>
    <t>SP20350100202511051231191032</t>
  </si>
  <si>
    <t>榕城管委〔2025〕运第27851号</t>
  </si>
  <si>
    <t>晋安区东峦郡 11
栋 301 室零星垃圾清运等 5 个渣土清运</t>
  </si>
  <si>
    <t>SP20350100202511051301191035</t>
  </si>
  <si>
    <t>榕城管委〔2025〕运第27856号</t>
  </si>
  <si>
    <t>仓山区城门清凉
路与清富路交叉口正北方向 195 米左右市政修复零星二装垃圾清运等 63 个渣土清运</t>
  </si>
  <si>
    <t>SP20350100202511057551191028</t>
  </si>
  <si>
    <t>榕城管委〔2025〕运第27868号</t>
  </si>
  <si>
    <t>请台江区南台商都物业零星垃圾清运等 22 个渣土清运</t>
  </si>
  <si>
    <t>SP20350100202511054811191030</t>
  </si>
  <si>
    <t>榕城管委〔2025〕运第27854号</t>
  </si>
  <si>
    <t>仓山区福峡路 18
号路面维修零星二装垃圾清运等 7 个渣土清运</t>
  </si>
  <si>
    <t>SP20350100202511050411191036</t>
  </si>
  <si>
    <t>榕城管委〔2025〕运第27852号</t>
  </si>
  <si>
    <t>闽侯县南屿镇废品收购站零星垃圾清运等 2 个渣土清运</t>
  </si>
  <si>
    <t>SP20350100202511050291191055</t>
  </si>
  <si>
    <t>榕城管委〔2025〕运第27850号</t>
  </si>
  <si>
    <t>台江区茶亭街道广达路391号广达豪门A座写字楼1层名门世家时尚酒店二装零星垃圾清运等4个渣土清运</t>
  </si>
  <si>
    <t>SP20350100202511055451191065</t>
  </si>
  <si>
    <t>榕城管委〔2025〕运第27847号</t>
  </si>
  <si>
    <t>鼓楼区鼓西街道鼓西路380号二装零星垃圾清运等6个渣土清运</t>
  </si>
  <si>
    <t>SP203501002025110590711910</t>
  </si>
  <si>
    <t>榕城管委〔2025〕运第 27848号</t>
  </si>
  <si>
    <t>仓山区春晓苑加装电梯零星垃圾清运等4个渣土清运</t>
  </si>
  <si>
    <t>榕城管委〔2025〕运第27849号</t>
  </si>
  <si>
    <t>鼓楼区东街街道冠亚广场268-1号店面二装零星垃圾清运等5个工程渣土</t>
  </si>
  <si>
    <t>SP20350100202511055521191008</t>
  </si>
  <si>
    <t>榕城管委〔2025〕运第3128号</t>
  </si>
  <si>
    <t>福州市江南片区配套电力基础设施工程（一期）项目第三标段（施工）工程渣土</t>
  </si>
  <si>
    <t>福建省福州市鼓楼区洪山镇福三路20号（原工业路东侧，福三路北侧洪山园地块）华润万象城（一区）（一期）S3#楼16层10办公</t>
  </si>
  <si>
    <t>91350102MAET******</t>
  </si>
  <si>
    <t>福建融发工程运输有限公司</t>
  </si>
  <si>
    <t>赵翔</t>
  </si>
  <si>
    <t>350121199701******</t>
  </si>
  <si>
    <t>榕城管委〔2025〕运第3127号</t>
  </si>
  <si>
    <t>福州五里亭茶叶交易集散中心(工程总承包等22个项目渣土清运</t>
  </si>
  <si>
    <t>SP20350100202511051851191062</t>
  </si>
  <si>
    <t>榕城管委〔2025〕运第3137号</t>
  </si>
  <si>
    <t>宗地2024-02号地块
渣土清运</t>
  </si>
  <si>
    <t>SP20350100202511050761191010</t>
  </si>
  <si>
    <t>榕城管委〔2025〕运第27884号</t>
  </si>
  <si>
    <t>奈斯温泉SPA拆除零星二装垃圾清运等18个渣土清运</t>
  </si>
  <si>
    <t>SP20350100202511042161190992</t>
  </si>
  <si>
    <t>榕城管委〔2025〕运第3136号</t>
  </si>
  <si>
    <t>福州斗池路综合体项目9#、10#楼及地下室北区总承包工程渣土清运</t>
  </si>
  <si>
    <t>SP20350100202511056591191005</t>
  </si>
  <si>
    <t>榕城管委〔2025〕运第27876号</t>
  </si>
  <si>
    <t>台江万达广场商场3楼装修零星二装垃圾清运等37个渣土清运</t>
  </si>
  <si>
    <t>SP20350100202511051531191019</t>
  </si>
  <si>
    <t>榕城管委〔2025〕运第 27879号</t>
  </si>
  <si>
    <t>四季绿都春园6座612单元装修零星垃圾清运等19个渣土清运</t>
  </si>
  <si>
    <t>SP20350100202511058481191009</t>
  </si>
  <si>
    <t>榕城管委〔2025〕运第27863号</t>
  </si>
  <si>
    <t>嘉福小区15栋302室装修零星二装垃圾清运等20个渣土清运</t>
  </si>
  <si>
    <t>SP20350100202511050441191007</t>
  </si>
  <si>
    <t>榕城管委〔2025〕运第27877号</t>
  </si>
  <si>
    <t>元兴小区4#711室装修零星二装垃圾清运等24个渣土清运</t>
  </si>
  <si>
    <t>SP20350100202511053921191002</t>
  </si>
  <si>
    <t>榕城管委〔2025〕运第27867号</t>
  </si>
  <si>
    <t>碧水芳洲12#202室装修零星二装垃圾清运等13个渣土清运</t>
  </si>
  <si>
    <t>SP20350100202511051601191012</t>
  </si>
  <si>
    <t>福建佛学院渣土清运</t>
  </si>
  <si>
    <t>SP20350100202511053251191093</t>
  </si>
  <si>
    <t>榕城管委〔2025〕运第27889号</t>
  </si>
  <si>
    <t>桂湖南郡零星二装垃圾清运渣土清运</t>
  </si>
  <si>
    <t>SP20350100202511050511190997</t>
  </si>
  <si>
    <t>榕城管委〔2025〕运第27873号</t>
  </si>
  <si>
    <t>仓山区则徐大道398号董德白茶城市展厅零星垃圾清运等13个渣土清运</t>
  </si>
  <si>
    <t>SP20350100202511035021190819</t>
  </si>
  <si>
    <t>榕城管委〔2025〕运第27870号</t>
  </si>
  <si>
    <t>仓山区泰禾红裕B2-203零星二装垃圾清运渣土清运</t>
  </si>
  <si>
    <t>SP20350100202511042131190996</t>
  </si>
  <si>
    <t>榕城管委〔2025〕运第27869号</t>
  </si>
  <si>
    <t>仓山区碧桂园天汇10#505零星垃圾清运等16个渣土清运</t>
  </si>
  <si>
    <t>SP20350100202511042961190993</t>
  </si>
  <si>
    <t>福建省福州市台江区新港街道太保境38号1楼048室</t>
  </si>
  <si>
    <t>91350103MA33******</t>
  </si>
  <si>
    <t>福建成景运输有限公司</t>
  </si>
  <si>
    <t>陈碧珠</t>
  </si>
  <si>
    <t>350105199110******</t>
  </si>
  <si>
    <t>榕城管委〔2025〕运第3130号</t>
  </si>
  <si>
    <t>晋安湖·壹号等2个渣土清运</t>
  </si>
  <si>
    <t>SP20350100202511046191190994</t>
  </si>
  <si>
    <t>福建省福州市晋安区宦溪镇弥高村民委员会办公楼122室</t>
  </si>
  <si>
    <t>福州市锦源渣土运输有限公司</t>
  </si>
  <si>
    <t>何正律</t>
  </si>
  <si>
    <t>350127197212******</t>
  </si>
  <si>
    <t>榕城管委〔2025〕运第3134号</t>
  </si>
  <si>
    <t>中闻集团福州印务有限公司安置地周边路网工程渣土清运</t>
  </si>
  <si>
    <t>SP20350100202511046691190995</t>
  </si>
  <si>
    <t>榕城管委〔2025〕运第3138号</t>
  </si>
  <si>
    <t>智谷创园（福兴园区）二期渣土清运</t>
  </si>
  <si>
    <t>SP20350100202511050301191031</t>
  </si>
  <si>
    <t>福建省福州市晋安区宦溪镇弥高村民委员会办公楼129室</t>
  </si>
  <si>
    <t>91350111MA33******</t>
  </si>
  <si>
    <t>福建明泰渣土运输有限公司</t>
  </si>
  <si>
    <t>李明</t>
  </si>
  <si>
    <t>360426197309******</t>
  </si>
  <si>
    <t>榕城管委〔2025〕运第3141号</t>
  </si>
  <si>
    <t>福建佛学院等9个渣土清运</t>
  </si>
  <si>
    <t>SP20350100202511053741191004</t>
  </si>
  <si>
    <t>榕城管委〔2025〕运第 27872号</t>
  </si>
  <si>
    <t>光明世家8井202装修零星垃圾清运--等11个
渣土清运</t>
  </si>
  <si>
    <t>SP20350100202511052411191003</t>
  </si>
  <si>
    <t>榕城管委〔2025〕运第27874号</t>
  </si>
  <si>
    <t>华祥苑茗茶(台江万达店)装修零星垃圾清运--等13个    渣土清运</t>
  </si>
  <si>
    <t>SP20350100202511056861191044</t>
  </si>
  <si>
    <t>榕城管委〔2025〕运第27885号</t>
  </si>
  <si>
    <t>龙湖.观宸零星二装垃圾清运等13个</t>
  </si>
  <si>
    <t>SP20350100202511052931191042</t>
  </si>
  <si>
    <t>台江区上海街道工业路168号博美诗邦花园7号楼704号房屋装修零星垃圾清运等5个项目</t>
  </si>
  <si>
    <t>SP20350100202511055791191050</t>
  </si>
  <si>
    <t>榕城管委〔2025〕运第27864号</t>
  </si>
  <si>
    <t>台江区茶亭街道儿童公园路30号嘉瑞大厦内部物业管理装修零星垃圾清运等5个项目</t>
  </si>
  <si>
    <t>SP20350100202511057831191051</t>
  </si>
  <si>
    <t>榕城管委〔2025〕运第24865号</t>
  </si>
  <si>
    <t>晋安区新店镇泉头路龙湖云峰原著25-109号房屋装修零星垃圾清运等15个项目</t>
  </si>
  <si>
    <t>SP20350100202511056331191064</t>
  </si>
  <si>
    <t>榕城管委〔2025〕运第27866号</t>
  </si>
  <si>
    <t>晋安区新店镇秀山路320号新店北尚B区11栋702号房屋装修零星垃圾清运等2个项目</t>
  </si>
  <si>
    <t>SP20350100202511053281191078</t>
  </si>
  <si>
    <t>榕城管委〔2025〕运第3132号</t>
  </si>
  <si>
    <t>中建海峡建设发展有限公司福州地区大学新校区教师生活区A区一期、B区-商业楼项目融资建设一体化等4个项目</t>
  </si>
  <si>
    <t>SP20350100202511051521191079</t>
  </si>
  <si>
    <t>福州市江南片区配套电力基础设施工程（一期）项目第三标段（施工）等3个项目</t>
  </si>
  <si>
    <t>SP20350100202511059121191013</t>
  </si>
  <si>
    <t>榕城管委〔2025〕运第3129号</t>
  </si>
  <si>
    <t>省金星、怡昌生化、万全地块内建筑拆除工程渣土清运</t>
  </si>
  <si>
    <t>SP20350100202511052761191014</t>
  </si>
  <si>
    <t>榕城管委〔2025〕运第27857号</t>
  </si>
  <si>
    <t>晋安区鼓山镇化工路236号榕发誉湖装修零星垃圾清运等25个渣土清运</t>
  </si>
  <si>
    <t>SP20350100202511051081191017</t>
  </si>
  <si>
    <t>榕城管委〔2025〕运第27858号</t>
  </si>
  <si>
    <t>晋安区鼓山镇化工路236号榕发誉湖装修零星垃圾清运等8个渣土清运</t>
  </si>
  <si>
    <t>SP20350100202511058091191016</t>
  </si>
  <si>
    <t>榕城管委〔2025〕运第27859号</t>
  </si>
  <si>
    <t>鼓楼区东街街道津泰路238号福建医科大学附属协和医院医学科学研究院(津泰路)1#楼实验室装修零星垃圾清运等6个渣土清运</t>
  </si>
  <si>
    <t>SP20350100202511055301191018</t>
  </si>
  <si>
    <t>榕城管委〔2025〕运第27860号</t>
  </si>
  <si>
    <t>鼓楼区洪山镇黄埔路金辉金茂府一期5栋505装修零星垃圾清运等14个渣土清运</t>
  </si>
  <si>
    <t>SP20350100202511055371191020</t>
  </si>
  <si>
    <t>榕城管委〔2025〕运第27861号</t>
  </si>
  <si>
    <t>晋安区新店镇秀峰路657号省直秀峰小区13座2601号零星垃圾清运等5个渣土清运</t>
  </si>
  <si>
    <t>SP20350100202511059151191021</t>
  </si>
  <si>
    <t>福建省福州市仓山区盖山镇天水路6号(原天水路北侧)利嘉海峡商业城(二区)7A#馆地下1层281店面</t>
  </si>
  <si>
    <t>91350104MA8U******</t>
  </si>
  <si>
    <t>福州锋创保洁有限公司</t>
  </si>
  <si>
    <t>刘楹</t>
  </si>
  <si>
    <t>350104200010******</t>
  </si>
  <si>
    <t>榕城管委〔2025〕运第27862号</t>
  </si>
  <si>
    <t>仓山区盖山镇南二环路95号左海望悦零星垃圾清运等18个渣土清运</t>
  </si>
  <si>
    <t>SP20350100202511050441191015</t>
  </si>
  <si>
    <t>202/11/10</t>
  </si>
  <si>
    <t>晋安区二化社区路面零星二装垃圾清运</t>
  </si>
  <si>
    <t>SP20350100202511058571191001</t>
  </si>
  <si>
    <t>榕城管委〔2025〕运第27871号</t>
  </si>
  <si>
    <t>晋安区主题公园桂湖南郡101-8栋零星二装垃圾清运等5个渣土清运</t>
  </si>
  <si>
    <t>SP20350100202511053521191054</t>
  </si>
  <si>
    <t>榕城管委〔2025〕运第27881号</t>
  </si>
  <si>
    <t>桂湖南郡129栋04单元零星二次装修零星垃圾清运等19个项目渣土清运</t>
  </si>
  <si>
    <t>SP20350100202511056341191060</t>
  </si>
  <si>
    <t>榕城管委〔2025〕运第27882号</t>
  </si>
  <si>
    <t>鼓楼区东大路恒裕大厦5栋零星垃圾清运等4个 目渣土清运</t>
  </si>
  <si>
    <t>SP20350100202511051191191153</t>
  </si>
  <si>
    <t>福建省福州市鼓楼区华大街道北二环中路北侧，福飞南路东侧恒力博纳广场（南区）1#楼7层01办公</t>
  </si>
  <si>
    <t>91350100MA2X******</t>
  </si>
  <si>
    <t>福建中能顺邦环保科技有限公司</t>
  </si>
  <si>
    <t>叶永顺</t>
  </si>
  <si>
    <t>350102198308******</t>
  </si>
  <si>
    <t>榕城管委〔2025〕运第3159号</t>
  </si>
  <si>
    <t>滨江铭翠等11个
渣土清运</t>
  </si>
  <si>
    <t>SP20350100202511059691191151</t>
  </si>
  <si>
    <t>福建省福州市晋安区寿山乡石牌村208号01室</t>
  </si>
  <si>
    <t>福州闽壹运输有限公司</t>
  </si>
  <si>
    <t>黄珍希</t>
  </si>
  <si>
    <t>350111197003******</t>
  </si>
  <si>
    <t>榕城管委〔2025〕运第3154号</t>
  </si>
  <si>
    <t>福州市教育研究院新址建设工程（施工图设计、施工、预制构件生产一体化）等13个
渣土清运</t>
  </si>
  <si>
    <t>SP20350100202511051881191152</t>
  </si>
  <si>
    <t>福建省福州市仓山区城门镇三江路 178 号（原福厦高速接线以
东，三江路北侧）万科派广场（一期）2#楼 45 层 15 办公</t>
  </si>
  <si>
    <t>福建鑫宇鑫运输有限公司</t>
  </si>
  <si>
    <t>榕城管委〔2025〕运第3156号</t>
  </si>
  <si>
    <t>福州市教育研究院新址建设工程（施工图设计、施工、预制构件生产一体化）等6个
渣土清运</t>
  </si>
  <si>
    <t>SP20350100202511051921191095</t>
  </si>
  <si>
    <t>榕城管委〔2025〕运第3155号</t>
  </si>
  <si>
    <t>元璟TOD（等5个项目）
渣土清运</t>
  </si>
  <si>
    <t>SP20350100202511061281191212</t>
  </si>
  <si>
    <t>榕城管委〔2025〕运第27897号</t>
  </si>
  <si>
    <t>仓山区建发祥浦苑物业一层装修零星二装垃圾清运等18个
渣土清运</t>
  </si>
  <si>
    <t>SP20350100202511061571191238</t>
  </si>
  <si>
    <t>榕城管委〔2025〕运第27896号</t>
  </si>
  <si>
    <t>仓山区福建省反腐倡廉警示教育基地二装零星垃圾清等10个
渣土清运</t>
  </si>
  <si>
    <t>SP20350100202511064741191229</t>
  </si>
  <si>
    <t>榕城管委〔2025〕运第27900号</t>
  </si>
  <si>
    <t>仓山区下藤街道福州麦顶小学物业零星二装垃圾清运等89个
渣土清运</t>
  </si>
  <si>
    <t>SP20350100202511068351191175</t>
  </si>
  <si>
    <t>榕城管委〔2025〕运第3149号</t>
  </si>
  <si>
    <t>祥坂新村及周边地块项目拆运工程
渣土清运</t>
  </si>
  <si>
    <t>SP20350100202511060061191201</t>
  </si>
  <si>
    <t>榕城管委〔2025〕运第27901号</t>
  </si>
  <si>
    <t>福州建工楼5楼装修垃圾清运等10个
渣土清运</t>
  </si>
  <si>
    <t>SP20350100202511063241191226</t>
  </si>
  <si>
    <t>榕城管委〔2025〕运第27898号</t>
  </si>
  <si>
    <t>SP20350100202511062741191232</t>
  </si>
  <si>
    <t>榕城管委〔2025〕运第27899号</t>
  </si>
  <si>
    <t>福建中试所电力调整试验有限责任.零星垃圾清运
渣土清运</t>
  </si>
  <si>
    <t>SP20350100202511066771191244</t>
  </si>
  <si>
    <t>榕城管委〔2025〕运第27902号</t>
  </si>
  <si>
    <t>友顺youshun cub店面装修零星垃圾清运等13个
渣土清运</t>
  </si>
  <si>
    <t>SP20350100202511069781191172</t>
  </si>
  <si>
    <t>榕城管委〔2025〕运第27915号</t>
  </si>
  <si>
    <t>玉树新村4#302室装修零星二装垃圾清运等22个
渣土清运</t>
  </si>
  <si>
    <t>SP20350100202511061491191171</t>
  </si>
  <si>
    <t>榕城管委〔2025〕运第27917号</t>
  </si>
  <si>
    <t>元兴小区4#711室装修零星二装垃圾清运等24个
渣土清运</t>
  </si>
  <si>
    <t>SP20350100202511069461191169</t>
  </si>
  <si>
    <t>榕城管委〔2025〕运第27916号</t>
  </si>
  <si>
    <t>聚旺金3楼零星二装垃圾清运等10个
渣土清运</t>
  </si>
  <si>
    <t>SP20350100202511064461191167</t>
  </si>
  <si>
    <t>榕城管委〔2025〕运第27911号</t>
  </si>
  <si>
    <t>晋安区时代国际广场燕茶庄零星二装垃圾清运等21个
渣土清运</t>
  </si>
  <si>
    <t>SP20350100202511068091191165</t>
  </si>
  <si>
    <t>榕城管委〔2025〕运第27912号</t>
  </si>
  <si>
    <t>仓山区金山世欧彼岸城B区7号楼301零星二装垃圾清运等4个
渣土清运</t>
  </si>
  <si>
    <t>SP20350100202511063321191185</t>
  </si>
  <si>
    <t>榕城管委〔2025〕运第27904号</t>
  </si>
  <si>
    <t>中天翡翠城2座110单元装修零星垃圾清运等9个
渣土清运</t>
  </si>
  <si>
    <t>SP20350100202511068331191164</t>
  </si>
  <si>
    <t>榕城管委〔2025〕运第27903号</t>
  </si>
  <si>
    <t>仓山区金闽小区二期18#601零星垃圾清运等15个
渣土清运</t>
  </si>
  <si>
    <t>SP20350100202511064101191163</t>
  </si>
  <si>
    <t>榕城管委〔2025〕运第27895号</t>
  </si>
  <si>
    <t>仓山区金山公园道1号二期零星垃圾清运等17个
渣土清运</t>
  </si>
  <si>
    <t>SP20350100202511069491191246</t>
  </si>
  <si>
    <t>福建省福州市台江区广达路378号8014号</t>
  </si>
  <si>
    <t>福州市捷安信环境服务有限公司</t>
  </si>
  <si>
    <t>杨高</t>
  </si>
  <si>
    <t>500228199208******</t>
  </si>
  <si>
    <t>榕城管委〔2025〕运第27929号</t>
  </si>
  <si>
    <t>台江区茶亭街道下河里片区改造零星垃圾清运等4个
渣土清运</t>
  </si>
  <si>
    <t>SP20350100202511054931191160</t>
  </si>
  <si>
    <t>榕城管委〔2025〕运第3151号</t>
  </si>
  <si>
    <t>2022 年高新区路网工程(工程总承包)江滨路北段拓宽改造工程
渣土清运</t>
  </si>
  <si>
    <t>SP20350100202511067021191170</t>
  </si>
  <si>
    <t>榕城管委〔2025〕运第27905号</t>
  </si>
  <si>
    <t>奥体金茂悦12栋1002室内装修零星垃圾清运--等9个
渣土清运</t>
  </si>
  <si>
    <t>SP20350100202511063111191168</t>
  </si>
  <si>
    <t>榕城管委〔2025〕运第27913号</t>
  </si>
  <si>
    <t>中建龙庭花园B区1号楼2203装修零星垃圾清运--等14个
渣土清运</t>
  </si>
  <si>
    <t>SP20350100202511069631191228</t>
  </si>
  <si>
    <t>榕城管委〔2025〕运第27909号</t>
  </si>
  <si>
    <t>鼓楼区东街街道宏利大厦23层湖东路168号二装零星垃圾清运等4个
渣土清运</t>
  </si>
  <si>
    <t>SP20350100202511060681191225</t>
  </si>
  <si>
    <t>榕城管委〔2025〕运第27906号</t>
  </si>
  <si>
    <t>仓山区浦上大道泰禾红裕29栋101号二装零星垃圾清运等10个
渣土清运</t>
  </si>
  <si>
    <t>SP20350100202511067741191221</t>
  </si>
  <si>
    <t>台江区浦东小区大门维修零星垃圾清运等4个
渣土清运</t>
  </si>
  <si>
    <t>SP20350100202511065511191227</t>
  </si>
  <si>
    <t>榕城管委〔2025〕运第27908号</t>
  </si>
  <si>
    <t>鼓楼区华大街道华林路银河花园大饭店拆除零星垃圾清运等5个
渣土清运</t>
  </si>
  <si>
    <t>SP20350100202511056191191161</t>
  </si>
  <si>
    <t>福建省福州市晋安区秀峰路188号闽台广告创意产业园9号楼B梯2层编号208室</t>
  </si>
  <si>
    <t>91350105MA34******</t>
  </si>
  <si>
    <t>福建融青工程运输有限公司</t>
  </si>
  <si>
    <t>林家俊</t>
  </si>
  <si>
    <t>350127196811******</t>
  </si>
  <si>
    <t>榕城管委〔2025〕运第3150号</t>
  </si>
  <si>
    <t>云山宸院（A地块）等23个项目
渣土清运</t>
  </si>
  <si>
    <t>SP20350100202511053031191162</t>
  </si>
  <si>
    <t>榕城管委〔2025〕运第延01437号</t>
  </si>
  <si>
    <t>智谷创园（福兴园区）二期等2个项目
渣土清运</t>
  </si>
  <si>
    <t>SP20350100202511064051191177</t>
  </si>
  <si>
    <t>榕城管委〔2025〕运第27922号</t>
  </si>
  <si>
    <t>晋安区二化社区路面零星二装垃圾清运
渣土清运</t>
  </si>
  <si>
    <t>SP20350100202511068781191179</t>
  </si>
  <si>
    <t>榕城管委〔2025〕运第3146号</t>
  </si>
  <si>
    <t>SP20350100202511060881191173</t>
  </si>
  <si>
    <t>榕城管委〔2025〕运第3147号</t>
  </si>
  <si>
    <t>福州城门电信楼工程
渣土清运</t>
  </si>
  <si>
    <t>SP20350100202511062781191178</t>
  </si>
  <si>
    <t>榕城管委〔2025〕运第3148号</t>
  </si>
  <si>
    <t>福厝·凤鸣天玺项目等12个
渣土清运</t>
  </si>
  <si>
    <t>SP20350100202511066231191183</t>
  </si>
  <si>
    <t>榕城管委〔2025〕运第27890号</t>
  </si>
  <si>
    <t>鼓楼区温泉街道五四路243号银河花园大饭店内部装修零星垃圾清运等7个
渣土清运</t>
  </si>
  <si>
    <t>SP20350100202511060711191188</t>
  </si>
  <si>
    <t>榕城管委〔2025〕运第27891号</t>
  </si>
  <si>
    <t>台江区上海街道斗池路与白马支路交叉口国贸天琴樾零星垃圾清运等4个
渣土清运</t>
  </si>
  <si>
    <t>SP20350100202511063631191184</t>
  </si>
  <si>
    <t>榕城管委〔2025〕运第27892号</t>
  </si>
  <si>
    <t>晋安区新店镇新榕.云和悦装修零星垃圾清运等9个
渣土清运</t>
  </si>
  <si>
    <t>SP20350100202511064681191186</t>
  </si>
  <si>
    <t>榕城管委〔2025〕运第27893号</t>
  </si>
  <si>
    <t>晋安区新店镇山北路三盛国际公园波尔多庄园1-103装修零星垃圾清运等6个
渣土清运</t>
  </si>
  <si>
    <t>SP20350100202511066781191187</t>
  </si>
  <si>
    <t>榕城管委〔2025〕运第27894号</t>
  </si>
  <si>
    <t>晋安区鼓山镇前横路与湖塘路交叉口榕发揽湖郡零星垃圾清运等6个
渣土清运</t>
  </si>
  <si>
    <t>SP20350100202511065131191256</t>
  </si>
  <si>
    <t>榕城管委〔2025〕运第27924号</t>
  </si>
  <si>
    <t>鼓楼区洪山镇梁厝路93号金牛山体育公园装修零星垃圾清运
渣土清运</t>
  </si>
  <si>
    <t>SP20350100202511064201191207</t>
  </si>
  <si>
    <t>榕城管委〔2025〕运第27918号</t>
  </si>
  <si>
    <t>鼓楼区华大街道五四路243号银河花园大饭店福建融合菜五四路店装修零星垃圾清运等9个项目
渣土清运</t>
  </si>
  <si>
    <t>SP20350100202511061511191210</t>
  </si>
  <si>
    <t>榕城管委〔2025〕运第27919号</t>
  </si>
  <si>
    <t>鼓楼区鼓西街道湖头街107号福建省职防院宿舍5号楼302号房屋装修零星垃圾清运等5个项目
渣土清运</t>
  </si>
  <si>
    <t>SP20350100202511068221191208</t>
  </si>
  <si>
    <t>榕城管委〔2025〕运第27920号</t>
  </si>
  <si>
    <t>仓山区盖山镇潘墩路105号盛景黄山3号楼1003号房屋装修零星垃圾清运等16个项目
渣土清运</t>
  </si>
  <si>
    <t>SP20350100202511066391191209</t>
  </si>
  <si>
    <t>榕城管委〔2025〕运第3152号</t>
  </si>
  <si>
    <t>瑞达精工工业制造生产园区
渣土清运</t>
  </si>
  <si>
    <t>SP20350100202511066981191216</t>
  </si>
  <si>
    <t>榕城管委〔2025〕运第27921号</t>
  </si>
  <si>
    <t>闽侯县荆溪镇甘洪路辅道江边小院212号房屋装修零星垃圾清运等2个项目
渣土清运</t>
  </si>
  <si>
    <t>SP20350100202511066281191214</t>
  </si>
  <si>
    <t>榕城管委〔2025〕运第3153号</t>
  </si>
  <si>
    <t>福州市晋安区老城区地下管网改造提升工程（二期）
渣土清运</t>
  </si>
  <si>
    <t>SP20350100202511067791191247</t>
  </si>
  <si>
    <t>榕城管委〔2025〕运第3158号</t>
  </si>
  <si>
    <t>福建中医药大学学生宿舍13号楼项目(施工)
渣土清运</t>
  </si>
  <si>
    <t>SP20350100202511064151191180</t>
  </si>
  <si>
    <t>榕城管委〔2025〕运第27914号</t>
  </si>
  <si>
    <t>嘉瑞大厦零星二装垃圾清运等2个
渣土清运</t>
  </si>
  <si>
    <t>SP20350100202511071851191350</t>
  </si>
  <si>
    <t>榕城管委〔2025〕运第27963号</t>
  </si>
  <si>
    <t>仓山区水晶榕著7号楼零星垃圾清运等41个渣土清运</t>
  </si>
  <si>
    <t>SP20350100202511073711191352</t>
  </si>
  <si>
    <t>榕城管委〔2025〕运第27934号</t>
  </si>
  <si>
    <t>仓山区中天·金海岸金爵苑物业零星垃圾清运等24个渣土清运</t>
  </si>
  <si>
    <t>SP20350100202511073951191343</t>
  </si>
  <si>
    <t>榕城管委〔2025〕运第27961号</t>
  </si>
  <si>
    <t>仓山区金康路63号店面零星垃圾清运等26个渣土清运</t>
  </si>
  <si>
    <t>SP20350100202511078481191355</t>
  </si>
  <si>
    <t>仓山区金榕南路803号店面零星垃圾清运渣土清运</t>
  </si>
  <si>
    <t>SP20350100202511069981191330</t>
  </si>
  <si>
    <t>福州市晋安区南平东路19号闽越文化创意产业园5幢1层51号商铺</t>
  </si>
  <si>
    <t>福建原晋恒渣土运输有限公司</t>
  </si>
  <si>
    <t>郭兰玉</t>
  </si>
  <si>
    <t>350111195012******</t>
  </si>
  <si>
    <t>榕城管委〔2025〕运第3162号</t>
  </si>
  <si>
    <t>2022年高新区路网工程（工程总承包）江滨路北段拓宽改造工程渣土清运</t>
  </si>
  <si>
    <t>SP20350100202511074771191333</t>
  </si>
  <si>
    <t>榕城管委〔2025〕运第27954号</t>
  </si>
  <si>
    <t>仓山区金榕南路803号家天下房产店面零星二装垃圾清运等5个渣土清运</t>
  </si>
  <si>
    <t>SP20350100202511057521191158</t>
  </si>
  <si>
    <t>榕城管委〔2025〕运第3165号</t>
  </si>
  <si>
    <t>福州市晋安老城区地下管网改造提升工程（二期）渣土清运</t>
  </si>
  <si>
    <t>SP20350100202511066431191328</t>
  </si>
  <si>
    <t>福建省福州市晋安区新店镇猫岭路9号福州金城民营科技工业集中区6号楼2F07、08号</t>
  </si>
  <si>
    <t>福建润辉建筑垃圾地材运输有限公司</t>
  </si>
  <si>
    <t>郑锋</t>
  </si>
  <si>
    <t>350111198511******</t>
  </si>
  <si>
    <t>榕城管委〔2025〕运第3164号</t>
  </si>
  <si>
    <t>SP20350100202511061721191329</t>
  </si>
  <si>
    <t>福建省福州市晋安区新店镇赤星路96号B区6#厂房2层08A号</t>
  </si>
  <si>
    <t>91350111MA31******</t>
  </si>
  <si>
    <t>福建正榕运输服务有限公司</t>
  </si>
  <si>
    <t>SP20350100202511067281191326</t>
  </si>
  <si>
    <t>榕城管委〔2025〕运第延01442号</t>
  </si>
  <si>
    <t>滨江铭翠等11个渣土清运</t>
  </si>
  <si>
    <t>SP20350100202511067621191327</t>
  </si>
  <si>
    <t>榕城管委〔2025〕运第延01440号</t>
  </si>
  <si>
    <t>福州市教育研究院新址建设工程（施工图设计、施工、预制构件生产一体化）等13个渣土清运</t>
  </si>
  <si>
    <t>SP20350100202511068101191325</t>
  </si>
  <si>
    <t>榕城管委〔2025〕运第延01441号</t>
  </si>
  <si>
    <t>福州市教育研究院新址建设工程（施工图设计、施工、预制构件生产一体化）等6个渣土清运</t>
  </si>
  <si>
    <t>SP20350100202511066641191324</t>
  </si>
  <si>
    <t>福建省福州市仓山区城门镇三江路 178 号（原福厦高速接线以
东，三江路北侧）万科派广场（一期）2#楼 45 层 16 办公</t>
  </si>
  <si>
    <t>榕城管委〔2025〕运第3166号</t>
  </si>
  <si>
    <t>福州华侨中学体艺综合楼项目渣土清运</t>
  </si>
  <si>
    <t>SP20350100202511079951191353</t>
  </si>
  <si>
    <t>榕城管委〔2025〕运第27955号</t>
  </si>
  <si>
    <t>电信枢纽大楼福州电信分公司业务支撑中心零星垃圾清运等13个渣土清运</t>
  </si>
  <si>
    <t>SP20350100202511071841191349</t>
  </si>
  <si>
    <t>榕城管委〔2025〕运第27953号</t>
  </si>
  <si>
    <t>星南岛渔村1层零星二装垃圾清运等10个渣土清运</t>
  </si>
  <si>
    <t>SP20350100202511071971191348</t>
  </si>
  <si>
    <t>榕城管委〔2025〕运第27943号</t>
  </si>
  <si>
    <t>万象城6楼商铺装修零星二装垃圾清运等29个渣土清运</t>
  </si>
  <si>
    <t>SP20350100202511071491191340</t>
  </si>
  <si>
    <t>榕城管委〔2025〕运第27945号</t>
  </si>
  <si>
    <t>SP20350100202511070441191339</t>
  </si>
  <si>
    <t>榕城管委〔2025〕运第27944号</t>
  </si>
  <si>
    <t>万科.金域国际S7栋零星二装垃圾清运等14个渣土清运</t>
  </si>
  <si>
    <t>SP20350100202511071941191430</t>
  </si>
  <si>
    <t>榕城管委〔2025〕运第27975号</t>
  </si>
  <si>
    <t>海海人生小酒馆装修零星二装垃圾清运等4个渣土清运</t>
  </si>
  <si>
    <t>SP20350100202511076991191423</t>
  </si>
  <si>
    <t>榕城管委〔2025〕运第27976号</t>
  </si>
  <si>
    <t>东二环泰禾广场6号楼零星二装垃圾清运等8个渣土清运</t>
  </si>
  <si>
    <t>SP20350100202511072141191428</t>
  </si>
  <si>
    <t>榕城管委〔2025〕运第 27969号</t>
  </si>
  <si>
    <t>赤星新苑16座601单元装修零星垃圾清运渣土清运</t>
  </si>
  <si>
    <t>SP20350100202511074571191347</t>
  </si>
  <si>
    <t>榕城管委〔2025〕运第3160号</t>
  </si>
  <si>
    <t>CBD输配项目自用土方周转（第一期五、六、七、九、十地块及第二期G、K、L、M地块）临时存放点
渣土清运</t>
  </si>
  <si>
    <t>SP20350100202511078121191344</t>
  </si>
  <si>
    <t>榕城管委〔2025〕运第 27956号</t>
  </si>
  <si>
    <t>翠湖山庄93-1装修零星垃圾清运--等25个
渣土清运</t>
  </si>
  <si>
    <t>SP20350100202511075341191342</t>
  </si>
  <si>
    <t>榕城管委〔2025〕运第27938号</t>
  </si>
  <si>
    <t>仓山区M7M9旋转楼梯房间拆除零星垃圾清运--等49个    渣土清运</t>
  </si>
  <si>
    <t>SP20350100202511070811191442</t>
  </si>
  <si>
    <t>福建省福州市仓山区下渡街道南江滨西大道港头广场1号楼9层21商务办公</t>
  </si>
  <si>
    <t>福州榕晟运输有限公司</t>
  </si>
  <si>
    <t>郑宇</t>
  </si>
  <si>
    <t>350103197110******</t>
  </si>
  <si>
    <t>榕城管委〔2025〕运第3172号</t>
  </si>
  <si>
    <t>新榕.和砚等6个项目渣土清运</t>
  </si>
  <si>
    <t>SP20350100202511070221191441</t>
  </si>
  <si>
    <t>榕城管委〔2025〕运第延01444号</t>
  </si>
  <si>
    <t>新榕.和砚等5个项目渣土清运</t>
  </si>
  <si>
    <t>SP20350100202511070661191439</t>
  </si>
  <si>
    <t>福建东缘运输有限公司</t>
  </si>
  <si>
    <t>郑清</t>
  </si>
  <si>
    <t>350104198410******</t>
  </si>
  <si>
    <t>榕城管委〔2025〕运第3714号</t>
  </si>
  <si>
    <t>SP20350100202511079681191417</t>
  </si>
  <si>
    <t>榕城管委〔2025〕运第27966号</t>
  </si>
  <si>
    <t>仓山区盖山镇南二环路水晶榕著7号楼二装零星垃圾清运等31个渣土清运</t>
  </si>
  <si>
    <t>SP20350100202511070771191418</t>
  </si>
  <si>
    <t>榕城管委〔2025〕运第 27967号</t>
  </si>
  <si>
    <t>鼓楼区东街街道鳌峰坊状元道13号旧房修复零星垃圾清运等15个渣土清运</t>
  </si>
  <si>
    <t>SP20350100202511072481191419</t>
  </si>
  <si>
    <t>榕城管委〔2025〕运第27968号</t>
  </si>
  <si>
    <t>晋安区象园街道中国石化改造零星垃圾清运等5个工程渣土</t>
  </si>
  <si>
    <t>SP20350121202511077381191429</t>
  </si>
  <si>
    <t>榕城管委〔2025〕运第延 01439号</t>
  </si>
  <si>
    <t>联东 U 谷·福州创新国际产业园 A、B
区渣土清运</t>
  </si>
  <si>
    <t>SP20350100202511077721191420</t>
  </si>
  <si>
    <t>榕城管委〔2025〕运第3168号</t>
  </si>
  <si>
    <t>SP20350100202511079861191440</t>
  </si>
  <si>
    <t>榕城管委〔2025〕运第27939号</t>
  </si>
  <si>
    <t>仓山区上渡街道仓前路福州天安基督教堂内部管理装修零星垃圾清运等14个项目</t>
  </si>
  <si>
    <t>SP20350100202511075101191425</t>
  </si>
  <si>
    <t>榕城管委〔2025〕运第27940号</t>
  </si>
  <si>
    <t>仓山区建新镇百花洲路圣力集团网络科技公司大厦内部管理装修零星垃圾清运等8个项目</t>
  </si>
  <si>
    <t>SP20350100202511076141191426</t>
  </si>
  <si>
    <t>榕城管委〔2025〕运第27941号</t>
  </si>
  <si>
    <t>鼓楼区华大街道华林路147号福建省市场监督管理局内部装修零星垃圾清运等11个项目</t>
  </si>
  <si>
    <t>SP20350100202511073041191427</t>
  </si>
  <si>
    <t>榕城管委〔2025〕运第27942号</t>
  </si>
  <si>
    <t>台江区宁化街道西二环中路691号万象城商场6楼商铺装修零星垃圾清运等5个项目</t>
  </si>
  <si>
    <t>SP20350100202511074801191359</t>
  </si>
  <si>
    <t>榕城管委〔2025〕运第3161号</t>
  </si>
  <si>
    <t>福州市江南片区配套电力基础设施工程（一期）项目第三标段（施工）等4个项目</t>
  </si>
  <si>
    <t>SP20350100202511079091191381</t>
  </si>
  <si>
    <t>榕城管委〔2025〕运第27932号</t>
  </si>
  <si>
    <t>仓山区东升街道
4 座 4 梯电梯加装零星二装垃圾清运等 11 个渣土清运</t>
  </si>
  <si>
    <t>SP20350100202511076771191388</t>
  </si>
  <si>
    <t>榕城管委〔2025〕运第27935号</t>
  </si>
  <si>
    <t>仓山区盖山镇双湖路22号园书新苑物业零星垃圾清运等 29个渣土清运</t>
  </si>
  <si>
    <t>SP20350100202511078471191468</t>
  </si>
  <si>
    <t>榕城管委〔2025〕运第27973号</t>
  </si>
  <si>
    <t>香里营销中心装修零星垃圾清运渣土清运</t>
  </si>
  <si>
    <t>SP20350100202511074321191389</t>
  </si>
  <si>
    <t>榕城管委〔2025〕运第27936号</t>
  </si>
  <si>
    <t>达道 1 号零星二
装垃圾清运等 23 个渣土清运</t>
  </si>
  <si>
    <t>SP20350100202511071721191380</t>
  </si>
  <si>
    <t>榕城管委〔2025〕运第27964号</t>
  </si>
  <si>
    <t>新港苑垃圾池改造零星二装垃圾清运等71个渣土清运</t>
  </si>
  <si>
    <t>SP20350100202511075701191384</t>
  </si>
  <si>
    <t>榕城管委〔2025〕运第27933号</t>
  </si>
  <si>
    <t>仓山区大卫城
56#106 零星二装垃圾清运等 8 个渣土清运</t>
  </si>
  <si>
    <t>SP20350100202511071551191393</t>
  </si>
  <si>
    <t>榕城管委〔2025〕运第27931号</t>
  </si>
  <si>
    <t>福建东方电器地板拆除零星垃圾清运等 3 个渣土清运</t>
  </si>
  <si>
    <t>SP20350100202511073781191449</t>
  </si>
  <si>
    <t>榕城管委〔2025〕运第27930号</t>
  </si>
  <si>
    <t>福州市地铁二号
线东延线魁岐地铁站零星垃圾清运等 3 个渣土清运</t>
  </si>
  <si>
    <t>SP20350100202511076941191445</t>
  </si>
  <si>
    <t>榕城管委〔2025〕运第3167号</t>
  </si>
  <si>
    <t>金鸡山一金牛山
沿线旅游基础设施提升项目设计施工一体化(福州文庙周边街区综合整治提升项目)渣土清运</t>
  </si>
  <si>
    <t>SP20350100202511076421191360</t>
  </si>
  <si>
    <t>榕城管委〔2025〕运第27946号</t>
  </si>
  <si>
    <t>晋安区象园街道连江中路中国石化改造零星垃圾清运等26个渣土清运</t>
  </si>
  <si>
    <t>榕城管委〔2025〕运第27947号</t>
  </si>
  <si>
    <t>台江区上海街道工业路万象九宜城零星垃圾清运等15个渣土清运</t>
  </si>
  <si>
    <t>SP20350100202511079601191361</t>
  </si>
  <si>
    <t>榕城管委〔2025〕运第27948号</t>
  </si>
  <si>
    <t>晋安区新店镇坂中路与郭前路交叉口国贸保利和颂锦原装修零星垃圾清运等8个渣土清运</t>
  </si>
  <si>
    <t>SP20350100202511075831191364</t>
  </si>
  <si>
    <t>榕城管委〔2025〕运第27949号</t>
  </si>
  <si>
    <t>晋安区新店镇杨延路三盛国际庄园装修零星垃圾清运等2个渣土清运</t>
  </si>
  <si>
    <t>SP20350100202511074471191367</t>
  </si>
  <si>
    <t>榕城管委〔2025〕运第27950号</t>
  </si>
  <si>
    <t>晋安区新店镇秀峰路市政道路维修零星垃圾清运等14个渣土清运</t>
  </si>
  <si>
    <t>SP20350100202511075331191365</t>
  </si>
  <si>
    <t>榕城管委〔2025〕运第27951号</t>
  </si>
  <si>
    <t>晋安区茶园街道从岩巷斗门立体停车场零星垃圾清运等24个渣土清运</t>
  </si>
  <si>
    <t>SP20350100202511077571191472</t>
  </si>
  <si>
    <t>榕城管委〔2025〕运第27952号</t>
  </si>
  <si>
    <t>SP20350100202511072641191338</t>
  </si>
  <si>
    <t>榕城管委〔2025〕运第27959号</t>
  </si>
  <si>
    <t>晋安区新店镇涧田路888号西凤路67号川捷国际马术俱乐部零星二装垃圾清运等共51个</t>
  </si>
  <si>
    <t>SP20350100202511073391191434</t>
  </si>
  <si>
    <t>福建省福州市鼓楼区洪山镇西环中路98号黎明万商大厦3楼328室</t>
  </si>
  <si>
    <t>福州润兴工程运输有限公司</t>
  </si>
  <si>
    <t>陈忠榕</t>
  </si>
  <si>
    <t>350121198908******</t>
  </si>
  <si>
    <t>榕城管委〔2025〕运第3171号</t>
  </si>
  <si>
    <t>中建海峡建设发展有限公司福州地区大学新校区教师生活区A区一期、B区-商业楼项目融资建设一体化等共2个</t>
  </si>
  <si>
    <t>SP20350100202510306321190440</t>
  </si>
  <si>
    <t>榕城管委〔2025〕运第延01443号</t>
  </si>
  <si>
    <t>中建海峡建设发展有限公司福州地区大学新校区教师生活区A区一期、B区-商业楼项目融资建设一体化等3个</t>
  </si>
  <si>
    <t>榕城管委〔2025〕运第27960号</t>
  </si>
  <si>
    <t>闽侯县人才港一期零星二装垃圾清运等4个项目</t>
  </si>
  <si>
    <t>SP20350100202511072311191422</t>
  </si>
  <si>
    <t>榕城管委〔2025〕运第3173号</t>
  </si>
  <si>
    <t>元璟TOD      （等5个项目）渣土清运</t>
  </si>
  <si>
    <t>SP20350100202511079391191354</t>
  </si>
  <si>
    <t>榕城管委〔2025〕运第27958号</t>
  </si>
  <si>
    <t>鼓楼区洪山镇梅亭 2号仁文大儒世家国光新区F地块2号楼一层10商业-03店面零星装修垃圾清运等44个项目渣土清运</t>
  </si>
  <si>
    <t>SP20350100202511076851191362</t>
  </si>
  <si>
    <t>榕城管委〔2025〕运第27970号</t>
  </si>
  <si>
    <t>泰禾红树林b1区二装垃圾零星垃圾清运等5个 目渣土清运</t>
  </si>
  <si>
    <t>福州市建筑垃圾消纳场备案</t>
  </si>
  <si>
    <t>SP10350100202511034292657197</t>
  </si>
  <si>
    <t xml:space="preserve">福州市马尾区儒江西路60号中建海峡商务广场Ａ座（自贸试验区内） </t>
  </si>
  <si>
    <r>
      <rPr>
        <sz val="10"/>
        <color theme="1"/>
        <rFont val="宋体"/>
        <charset val="134"/>
      </rPr>
      <t>913501051543</t>
    </r>
    <r>
      <rPr>
        <sz val="10"/>
        <color theme="1"/>
        <rFont val="宋体"/>
        <charset val="134"/>
      </rPr>
      <t>******</t>
    </r>
  </si>
  <si>
    <t xml:space="preserve">中建海峡建设发展有限公司 </t>
  </si>
  <si>
    <t xml:space="preserve">林向武 </t>
  </si>
  <si>
    <r>
      <rPr>
        <sz val="10"/>
        <color theme="1"/>
        <rFont val="宋体"/>
        <charset val="134"/>
      </rPr>
      <t>350321197402</t>
    </r>
    <r>
      <rPr>
        <sz val="10"/>
        <color theme="1"/>
        <rFont val="宋体"/>
        <charset val="134"/>
      </rPr>
      <t>******</t>
    </r>
    <r>
      <rPr>
        <sz val="10"/>
        <color theme="1"/>
        <rFont val="宋体"/>
        <charset val="134"/>
      </rPr>
      <t xml:space="preserve"> </t>
    </r>
  </si>
  <si>
    <t xml:space="preserve">
榕城管委〔2025〕消第327号 
</t>
  </si>
  <si>
    <t>建筑垃圾消纳场（建设项目回填）备案</t>
  </si>
  <si>
    <t xml:space="preserve">福州市城市管理委员会
</t>
  </si>
  <si>
    <t xml:space="preserve">  鼓屿新苑（上部工程）渣土回填</t>
  </si>
  <si>
    <t>SP10350100202511035922657441</t>
  </si>
  <si>
    <t xml:space="preserve">福州市鼓楼区洪山镇洪山园路52号（原工业路东侧、福三路北侧洪山园地块）华润万象城（三期）S11#楼10层18办公 </t>
  </si>
  <si>
    <t xml:space="preserve">913501006628****** </t>
  </si>
  <si>
    <t xml:space="preserve">福建荣发建筑工程有限公司 </t>
  </si>
  <si>
    <t xml:space="preserve">江建荣 </t>
  </si>
  <si>
    <t>350121196910******</t>
  </si>
  <si>
    <t xml:space="preserve">
榕城管委〔2025〕消第328号 
</t>
  </si>
  <si>
    <t xml:space="preserve">  春晖科技防护产业园渣土回填</t>
  </si>
  <si>
    <t>SP10350100202511032802657698</t>
  </si>
  <si>
    <t>福州市马尾区魁岐路131号（马尾综合体育馆东侧-儒江大道与世纪路交叉口西侧）滨海星商务中心2101-3室（自贸试验区内）</t>
  </si>
  <si>
    <t>91350100MA33******</t>
  </si>
  <si>
    <t xml:space="preserve">顶丞建工集团有限公司 </t>
  </si>
  <si>
    <t xml:space="preserve">池毓焕 </t>
  </si>
  <si>
    <t xml:space="preserve">350426198811****** </t>
  </si>
  <si>
    <t xml:space="preserve">
榕城管委〔2025〕消第329号 
</t>
  </si>
  <si>
    <t xml:space="preserve">  阳光学院六期（1#、2-1#、2-2#、3-2#楼及1#、3-2#楼地下室、2-1#地下室、2-2#地下室） 渣土回填</t>
  </si>
  <si>
    <t>SP10350100202511032692657768</t>
  </si>
  <si>
    <t xml:space="preserve">福建省福州市晋安区茶园街道站东路26号 </t>
  </si>
  <si>
    <t xml:space="preserve">91350111MACM****** </t>
  </si>
  <si>
    <t xml:space="preserve">福州梅园酒店有限公司 </t>
  </si>
  <si>
    <t xml:space="preserve">朱庆洪 </t>
  </si>
  <si>
    <t xml:space="preserve">350402196610****** </t>
  </si>
  <si>
    <t xml:space="preserve">
榕城管委〔2025〕消第330号 
</t>
  </si>
  <si>
    <t xml:space="preserve">  福州火车站梅园酒店渣土回填</t>
  </si>
  <si>
    <t>SP10350100202511045622658762</t>
  </si>
  <si>
    <t xml:space="preserve">福建省漳州市龙海区港尾镇太武路99号综合楼206室 </t>
  </si>
  <si>
    <t xml:space="preserve">913505830523****** </t>
  </si>
  <si>
    <t xml:space="preserve">福建省祥洲建设工程有限公司 </t>
  </si>
  <si>
    <t xml:space="preserve">严秋芳 </t>
  </si>
  <si>
    <t xml:space="preserve">350603198311****** </t>
  </si>
  <si>
    <t xml:space="preserve">
榕城管委〔2025〕消第331号 
</t>
  </si>
  <si>
    <t xml:space="preserve">  五凤体育公园项目 渣土回填</t>
  </si>
  <si>
    <t>SP10350100202511044032658889</t>
  </si>
  <si>
    <t xml:space="preserve">
福建省平潭县岚城乡中湖村山门澳07号二层02室  </t>
  </si>
  <si>
    <t xml:space="preserve">91350128MA34****** </t>
  </si>
  <si>
    <t xml:space="preserve">福建贺科建设有限公司 </t>
  </si>
  <si>
    <t xml:space="preserve">傅财生 </t>
  </si>
  <si>
    <t xml:space="preserve">
榕城管委〔2025〕消第332号 
</t>
  </si>
  <si>
    <t xml:space="preserve"> IP产品及运营中心项目渣土回填</t>
  </si>
  <si>
    <t>SP10350100202511050512659435</t>
  </si>
  <si>
    <t xml:space="preserve">福建省福州市永泰县樟城镇吉祥温泉小区13幢B5A、二层B2、C </t>
  </si>
  <si>
    <t xml:space="preserve">913501215747****** </t>
  </si>
  <si>
    <t xml:space="preserve">福建万安景建设工程有限公司 </t>
  </si>
  <si>
    <t xml:space="preserve">
江小樱  </t>
  </si>
  <si>
    <t xml:space="preserve">350111198204****** </t>
  </si>
  <si>
    <t xml:space="preserve">
榕城管委〔2025〕消第333号 
</t>
  </si>
  <si>
    <t xml:space="preserve">  欣隆盛世·南台佳院渣土回填</t>
  </si>
  <si>
    <t>SP10350100202511054112659486</t>
  </si>
  <si>
    <t xml:space="preserve">福建省福州市晋安区福光路318号1855 </t>
  </si>
  <si>
    <t xml:space="preserve">91350111MAD6****** </t>
  </si>
  <si>
    <t xml:space="preserve">福建省榕发筑地建设发展有限公司 </t>
  </si>
  <si>
    <t xml:space="preserve">詹剑 </t>
  </si>
  <si>
    <t xml:space="preserve">350102198811****** </t>
  </si>
  <si>
    <t xml:space="preserve">
榕城管委〔2025〕消第334号 
</t>
  </si>
  <si>
    <t>榕发鼓韵公馆（桩基工程）  渣土回填</t>
  </si>
  <si>
    <t>SP10350100202511055122659945</t>
  </si>
  <si>
    <t xml:space="preserve">福建省福州市马尾区兴业西路12号联东U谷.福州物联网产业园1号楼1层112（自贸试验区内） </t>
  </si>
  <si>
    <t xml:space="preserve">91350200MACA****** </t>
  </si>
  <si>
    <t xml:space="preserve">福建宝泰信建设工程有限公司 </t>
  </si>
  <si>
    <t xml:space="preserve">陈建财 </t>
  </si>
  <si>
    <t xml:space="preserve">350206198105****** </t>
  </si>
  <si>
    <t xml:space="preserve">
榕城管委〔2025〕消第335号 
</t>
  </si>
  <si>
    <t>粤浦科技·福州数智创新谷（上部工程） 渣土回填</t>
  </si>
  <si>
    <t>SP10350100202511055022660024</t>
  </si>
  <si>
    <t xml:space="preserve">
福建省福州市闽侯县祥谦镇祥通路97号  </t>
  </si>
  <si>
    <t xml:space="preserve">91350121MAEJ****** </t>
  </si>
  <si>
    <t xml:space="preserve">隆创智科（福建）机械有限公司 </t>
  </si>
  <si>
    <t xml:space="preserve">
许舜武  </t>
  </si>
  <si>
    <t xml:space="preserve">350121197201****** </t>
  </si>
  <si>
    <t xml:space="preserve">
榕城管委〔2025〕消第336号 
</t>
  </si>
  <si>
    <t>隆创智科汽车零件配套产业园项目渣土回填</t>
  </si>
  <si>
    <t>SP10350100202511066652660478</t>
  </si>
  <si>
    <t xml:space="preserve">
安徽省合肥市包河区望江东路96号  </t>
  </si>
  <si>
    <t xml:space="preserve">913400001491****** </t>
  </si>
  <si>
    <t xml:space="preserve">
中铁四局集团有限公司  </t>
  </si>
  <si>
    <t xml:space="preserve">刘勃 </t>
  </si>
  <si>
    <t xml:space="preserve">612101196910****** </t>
  </si>
  <si>
    <t xml:space="preserve">
榕城管委〔2025〕消第337号 
</t>
  </si>
  <si>
    <t>福州市轨道交通6号线东调段工程：万沙·滨海三中站、万寿站-万沙·滨海三中站区间 渣土回填</t>
  </si>
  <si>
    <t>SP10350100202511066162660676</t>
  </si>
  <si>
    <t xml:space="preserve">福建省福州市仓山区高盛路3号活力大厦 </t>
  </si>
  <si>
    <t xml:space="preserve">91350104MA34****** </t>
  </si>
  <si>
    <t xml:space="preserve">国家管网集团福建省管网有限公司 </t>
  </si>
  <si>
    <t xml:space="preserve">冯东 </t>
  </si>
  <si>
    <t xml:space="preserve">210105197009****** </t>
  </si>
  <si>
    <t xml:space="preserve">
榕城管委〔2025〕消第338号 
</t>
  </si>
  <si>
    <t>海西天然气管网二期工程（福州-闽清段）闽侯段渣土回填</t>
  </si>
  <si>
    <t>SP10350100202511074112662044</t>
  </si>
  <si>
    <r>
      <rPr>
        <sz val="10"/>
        <color theme="1"/>
        <rFont val="宋体"/>
        <charset val="134"/>
      </rPr>
      <t>福州市马尾区儒江西路</t>
    </r>
    <r>
      <rPr>
        <sz val="10"/>
        <color rgb="FF2C363C"/>
        <rFont val="Segoe UI"/>
        <charset val="134"/>
      </rPr>
      <t>60</t>
    </r>
    <r>
      <rPr>
        <sz val="10"/>
        <color rgb="FF2C363C"/>
        <rFont val="宋体"/>
        <charset val="134"/>
      </rPr>
      <t>号中建海峡商务广场Ａ座（自贸试验区内）</t>
    </r>
    <r>
      <rPr>
        <sz val="10"/>
        <color rgb="FF2C363C"/>
        <rFont val="Segoe UI"/>
        <charset val="134"/>
      </rPr>
      <t xml:space="preserve"> </t>
    </r>
  </si>
  <si>
    <t>913501051543******</t>
  </si>
  <si>
    <t xml:space="preserve">350321197402****** </t>
  </si>
  <si>
    <t xml:space="preserve">
榕城管委〔2025〕消第339号 
</t>
  </si>
  <si>
    <t>福建革命军事馆（上部工程） 渣土回填</t>
  </si>
  <si>
    <t>SP10350100202511076582662062</t>
  </si>
  <si>
    <t xml:space="preserve">福建省福州市台江区茶亭街道广达路108号世茂国际中心1#楼45层07室 </t>
  </si>
  <si>
    <t xml:space="preserve">91350100MA33****** </t>
  </si>
  <si>
    <t xml:space="preserve">福建恒宏坤建设工程有限公司 </t>
  </si>
  <si>
    <t>何贤忠</t>
  </si>
  <si>
    <t xml:space="preserve">350127197509****** </t>
  </si>
  <si>
    <t xml:space="preserve">
榕城管委〔2025〕消第340号 
</t>
  </si>
  <si>
    <t>福州世茂帝封江2020-23地块（三期C地块）渣土回填</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</si>
</sst>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7">
    <font>
      <sz val="11"/>
      <color theme="1"/>
      <name val="宋体"/>
      <charset val="134"/>
      <scheme val="minor"/>
    </font>
    <font>
      <sz val="10"/>
      <color theme="1"/>
      <name val="宋体"/>
      <charset val="134"/>
      <scheme val="minor"/>
    </font>
    <font>
      <sz val="20"/>
      <color theme="1"/>
      <name val="宋体"/>
      <charset val="134"/>
      <scheme val="minor"/>
    </font>
    <font>
      <sz val="10"/>
      <color theme="1"/>
      <name val="宋体"/>
      <charset val="134"/>
    </font>
    <font>
      <sz val="10"/>
      <name val="宋体"/>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name val="宋体"/>
      <charset val="134"/>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0"/>
      <color rgb="FF2C363C"/>
      <name val="Segoe UI"/>
      <charset val="134"/>
    </font>
    <font>
      <sz val="10"/>
      <color rgb="FF2C363C"/>
      <name val="宋体"/>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7" fillId="19" borderId="0" applyNumberFormat="0" applyBorder="0" applyAlignment="0" applyProtection="0">
      <alignment vertical="center"/>
    </xf>
    <xf numFmtId="0" fontId="14"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2" fillId="2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14" borderId="0" applyNumberFormat="0" applyBorder="0" applyAlignment="0" applyProtection="0">
      <alignment vertical="center"/>
    </xf>
    <xf numFmtId="0" fontId="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6" applyNumberFormat="0" applyFill="0" applyAlignment="0" applyProtection="0">
      <alignment vertical="center"/>
    </xf>
    <xf numFmtId="0" fontId="22" fillId="0" borderId="6" applyNumberFormat="0" applyFill="0" applyAlignment="0" applyProtection="0">
      <alignment vertical="center"/>
    </xf>
    <xf numFmtId="0" fontId="12" fillId="21" borderId="0" applyNumberFormat="0" applyBorder="0" applyAlignment="0" applyProtection="0">
      <alignment vertical="center"/>
    </xf>
    <xf numFmtId="0" fontId="8" fillId="0" borderId="8" applyNumberFormat="0" applyFill="0" applyAlignment="0" applyProtection="0">
      <alignment vertical="center"/>
    </xf>
    <xf numFmtId="0" fontId="12" fillId="13" borderId="0" applyNumberFormat="0" applyBorder="0" applyAlignment="0" applyProtection="0">
      <alignment vertical="center"/>
    </xf>
    <xf numFmtId="0" fontId="24" fillId="18" borderId="9" applyNumberFormat="0" applyAlignment="0" applyProtection="0">
      <alignment vertical="center"/>
    </xf>
    <xf numFmtId="0" fontId="15" fillId="18" borderId="4" applyNumberFormat="0" applyAlignment="0" applyProtection="0">
      <alignment vertical="center"/>
    </xf>
    <xf numFmtId="0" fontId="10" fillId="9" borderId="3" applyNumberFormat="0" applyAlignment="0" applyProtection="0">
      <alignment vertical="center"/>
    </xf>
    <xf numFmtId="0" fontId="7" fillId="29" borderId="0" applyNumberFormat="0" applyBorder="0" applyAlignment="0" applyProtection="0">
      <alignment vertical="center"/>
    </xf>
    <xf numFmtId="0" fontId="12" fillId="25" borderId="0" applyNumberFormat="0" applyBorder="0" applyAlignment="0" applyProtection="0">
      <alignment vertical="center"/>
    </xf>
    <xf numFmtId="0" fontId="17" fillId="0" borderId="5" applyNumberFormat="0" applyFill="0" applyAlignment="0" applyProtection="0">
      <alignment vertical="center"/>
    </xf>
    <xf numFmtId="0" fontId="21" fillId="0" borderId="7" applyNumberFormat="0" applyFill="0" applyAlignment="0" applyProtection="0">
      <alignment vertical="center"/>
    </xf>
    <xf numFmtId="0" fontId="23" fillId="28" borderId="0" applyNumberFormat="0" applyBorder="0" applyAlignment="0" applyProtection="0">
      <alignment vertical="center"/>
    </xf>
    <xf numFmtId="0" fontId="13" fillId="12" borderId="0" applyNumberFormat="0" applyBorder="0" applyAlignment="0" applyProtection="0">
      <alignment vertical="center"/>
    </xf>
    <xf numFmtId="0" fontId="7" fillId="17" borderId="0" applyNumberFormat="0" applyBorder="0" applyAlignment="0" applyProtection="0">
      <alignment vertical="center"/>
    </xf>
    <xf numFmtId="0" fontId="12" fillId="32" borderId="0" applyNumberFormat="0" applyBorder="0" applyAlignment="0" applyProtection="0">
      <alignment vertical="center"/>
    </xf>
    <xf numFmtId="0" fontId="7" fillId="16" borderId="0" applyNumberFormat="0" applyBorder="0" applyAlignment="0" applyProtection="0">
      <alignment vertical="center"/>
    </xf>
    <xf numFmtId="0" fontId="7" fillId="8" borderId="0" applyNumberFormat="0" applyBorder="0" applyAlignment="0" applyProtection="0">
      <alignment vertical="center"/>
    </xf>
    <xf numFmtId="0" fontId="7" fillId="27" borderId="0" applyNumberFormat="0" applyBorder="0" applyAlignment="0" applyProtection="0">
      <alignment vertical="center"/>
    </xf>
    <xf numFmtId="0" fontId="7" fillId="5" borderId="0" applyNumberFormat="0" applyBorder="0" applyAlignment="0" applyProtection="0">
      <alignment vertical="center"/>
    </xf>
    <xf numFmtId="0" fontId="12" fillId="31" borderId="0" applyNumberFormat="0" applyBorder="0" applyAlignment="0" applyProtection="0">
      <alignment vertical="center"/>
    </xf>
    <xf numFmtId="0" fontId="0" fillId="0" borderId="0" applyBorder="0">
      <alignment vertical="center"/>
    </xf>
    <xf numFmtId="0" fontId="12" fillId="24" borderId="0" applyNumberFormat="0" applyBorder="0" applyAlignment="0" applyProtection="0">
      <alignment vertical="center"/>
    </xf>
    <xf numFmtId="0" fontId="7" fillId="26" borderId="0" applyNumberFormat="0" applyBorder="0" applyAlignment="0" applyProtection="0">
      <alignment vertical="center"/>
    </xf>
    <xf numFmtId="0" fontId="7" fillId="4" borderId="0" applyNumberFormat="0" applyBorder="0" applyAlignment="0" applyProtection="0">
      <alignment vertical="center"/>
    </xf>
    <xf numFmtId="0" fontId="12" fillId="30" borderId="0" applyNumberFormat="0" applyBorder="0" applyAlignment="0" applyProtection="0">
      <alignment vertical="center"/>
    </xf>
    <xf numFmtId="0" fontId="7" fillId="7" borderId="0" applyNumberFormat="0" applyBorder="0" applyAlignment="0" applyProtection="0">
      <alignment vertical="center"/>
    </xf>
    <xf numFmtId="0" fontId="12" fillId="20" borderId="0" applyNumberFormat="0" applyBorder="0" applyAlignment="0" applyProtection="0">
      <alignment vertical="center"/>
    </xf>
    <xf numFmtId="0" fontId="12" fillId="23" borderId="0" applyNumberFormat="0" applyBorder="0" applyAlignment="0" applyProtection="0">
      <alignment vertical="center"/>
    </xf>
    <xf numFmtId="0" fontId="7" fillId="3" borderId="0" applyNumberFormat="0" applyBorder="0" applyAlignment="0" applyProtection="0">
      <alignment vertical="center"/>
    </xf>
    <xf numFmtId="0" fontId="12" fillId="11" borderId="0" applyNumberFormat="0" applyBorder="0" applyAlignment="0" applyProtection="0">
      <alignment vertical="center"/>
    </xf>
    <xf numFmtId="0" fontId="0" fillId="0" borderId="0" applyBorder="0">
      <alignment vertical="center"/>
    </xf>
    <xf numFmtId="0" fontId="0" fillId="0" borderId="0">
      <alignment vertical="center"/>
    </xf>
    <xf numFmtId="0" fontId="16" fillId="0" borderId="0">
      <alignment vertical="center"/>
    </xf>
    <xf numFmtId="0" fontId="0" fillId="0" borderId="0">
      <alignment vertical="center"/>
    </xf>
  </cellStyleXfs>
  <cellXfs count="23">
    <xf numFmtId="0" fontId="0" fillId="0" borderId="0" xfId="0">
      <alignment vertical="center"/>
    </xf>
    <xf numFmtId="0" fontId="0" fillId="0" borderId="0" xfId="0" applyFill="1">
      <alignment vertical="center"/>
    </xf>
    <xf numFmtId="0" fontId="1" fillId="0" borderId="0" xfId="0" applyFont="1" applyFill="1">
      <alignment vertical="center"/>
    </xf>
    <xf numFmtId="176" fontId="0" fillId="0" borderId="0" xfId="0" applyNumberFormat="1" applyFill="1">
      <alignment vertical="center"/>
    </xf>
    <xf numFmtId="0" fontId="0" fillId="0" borderId="0" xfId="0"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horizontal="center" vertical="center"/>
    </xf>
    <xf numFmtId="0" fontId="0" fillId="0" borderId="0" xfId="0" applyFont="1" applyAlignment="1">
      <alignment horizontal="right" vertical="center" wrapText="1"/>
    </xf>
    <xf numFmtId="0" fontId="1" fillId="0" borderId="0" xfId="0" applyFont="1" applyAlignment="1">
      <alignment horizontal="righ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2" fillId="0" borderId="0" xfId="0" applyNumberFormat="1" applyFont="1" applyFill="1" applyAlignment="1">
      <alignment horizontal="center" vertical="center"/>
    </xf>
    <xf numFmtId="0" fontId="0" fillId="0" borderId="0" xfId="0" applyFont="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1" fillId="0" borderId="1" xfId="0" applyFont="1" applyFill="1" applyBorder="1" applyAlignment="1">
      <alignment horizontal="center" vertical="center"/>
    </xf>
    <xf numFmtId="176" fontId="1" fillId="0" borderId="1" xfId="0" applyNumberFormat="1" applyFont="1" applyBorder="1" applyAlignment="1">
      <alignment horizontal="center" vertical="center"/>
    </xf>
    <xf numFmtId="0" fontId="1" fillId="0" borderId="1" xfId="0" applyFont="1" applyBorder="1" applyAlignment="1">
      <alignment horizontal="center" vertical="center"/>
    </xf>
    <xf numFmtId="176" fontId="3" fillId="0" borderId="1" xfId="0" applyNumberFormat="1"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7" xfId="51"/>
    <cellStyle name="常规 5" xfId="52"/>
    <cellStyle name="常规 4" xfId="53"/>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68"/>
  <sheetViews>
    <sheetView tabSelected="1" workbookViewId="0">
      <pane ySplit="3" topLeftCell="A4" activePane="bottomLeft" state="frozen"/>
      <selection/>
      <selection pane="bottomLeft" activeCell="H270" sqref="H270"/>
    </sheetView>
  </sheetViews>
  <sheetFormatPr defaultColWidth="8.89166666666667" defaultRowHeight="140" customHeight="1"/>
  <cols>
    <col min="1" max="1" width="4.20833333333333" style="1" customWidth="1"/>
    <col min="2" max="2" width="6.76666666666667" style="1" customWidth="1"/>
    <col min="3" max="3" width="7.675" style="1" customWidth="1"/>
    <col min="4" max="4" width="7.075" style="1" customWidth="1"/>
    <col min="5" max="5" width="6.025" style="1" customWidth="1"/>
    <col min="6" max="6" width="4.68333333333333" style="2" customWidth="1"/>
    <col min="7" max="7" width="8.275" style="1" customWidth="1"/>
    <col min="8" max="8" width="6.325" style="1" customWidth="1"/>
    <col min="9" max="9" width="7.375" style="1" customWidth="1"/>
    <col min="10" max="10" width="8.89166666666667" style="1"/>
    <col min="11" max="11" width="11.1416666666667" style="3" customWidth="1"/>
    <col min="12" max="12" width="10.6916666666667" style="3" customWidth="1"/>
    <col min="13" max="13" width="4.96666666666667" style="1" customWidth="1"/>
    <col min="14" max="14" width="8.89166666666667" style="4"/>
    <col min="15" max="15" width="8.89166666666667" style="1"/>
    <col min="16" max="16" width="12.05" style="3" customWidth="1"/>
    <col min="17" max="16384" width="8.89166666666667" style="1"/>
  </cols>
  <sheetData>
    <row r="1" ht="50" customHeight="1" spans="1:17">
      <c r="A1" s="5" t="s">
        <v>0</v>
      </c>
      <c r="B1" s="6"/>
      <c r="C1" s="6"/>
      <c r="D1" s="6"/>
      <c r="E1" s="6"/>
      <c r="F1" s="7"/>
      <c r="G1" s="6"/>
      <c r="H1" s="6"/>
      <c r="I1" s="6"/>
      <c r="J1" s="6"/>
      <c r="K1" s="13"/>
      <c r="L1" s="13"/>
      <c r="M1" s="6"/>
      <c r="N1" s="6"/>
      <c r="O1" s="6"/>
      <c r="P1" s="13"/>
      <c r="Q1" s="6"/>
    </row>
    <row r="2" ht="23" customHeight="1" spans="1:17">
      <c r="A2" s="8" t="s">
        <v>1</v>
      </c>
      <c r="B2" s="8"/>
      <c r="C2" s="8"/>
      <c r="D2" s="8"/>
      <c r="E2" s="8"/>
      <c r="F2" s="9"/>
      <c r="G2" s="8"/>
      <c r="H2" s="8"/>
      <c r="I2" s="8"/>
      <c r="J2" s="8"/>
      <c r="K2" s="8"/>
      <c r="L2" s="8"/>
      <c r="M2" s="8"/>
      <c r="N2" s="14"/>
      <c r="O2" s="8"/>
      <c r="P2" s="8"/>
      <c r="Q2" s="8"/>
    </row>
    <row r="3" ht="69" customHeight="1" spans="1:17">
      <c r="A3" s="10" t="s">
        <v>2</v>
      </c>
      <c r="B3" s="11" t="s">
        <v>3</v>
      </c>
      <c r="C3" s="11" t="s">
        <v>4</v>
      </c>
      <c r="D3" s="10" t="s">
        <v>5</v>
      </c>
      <c r="E3" s="10" t="s">
        <v>6</v>
      </c>
      <c r="F3" s="11" t="s">
        <v>7</v>
      </c>
      <c r="G3" s="10" t="s">
        <v>8</v>
      </c>
      <c r="H3" s="10" t="s">
        <v>9</v>
      </c>
      <c r="I3" s="10" t="s">
        <v>10</v>
      </c>
      <c r="J3" s="10" t="s">
        <v>11</v>
      </c>
      <c r="K3" s="15" t="s">
        <v>12</v>
      </c>
      <c r="L3" s="15" t="s">
        <v>13</v>
      </c>
      <c r="M3" s="10" t="s">
        <v>14</v>
      </c>
      <c r="N3" s="10" t="s">
        <v>15</v>
      </c>
      <c r="O3" s="10" t="s">
        <v>16</v>
      </c>
      <c r="P3" s="15" t="s">
        <v>17</v>
      </c>
      <c r="Q3" s="10" t="s">
        <v>18</v>
      </c>
    </row>
    <row r="4" ht="95" customHeight="1" spans="1:17">
      <c r="A4" s="12">
        <v>1</v>
      </c>
      <c r="B4" s="12" t="s">
        <v>19</v>
      </c>
      <c r="C4" s="12" t="s">
        <v>20</v>
      </c>
      <c r="D4" s="12" t="s">
        <v>21</v>
      </c>
      <c r="E4" s="12" t="s">
        <v>22</v>
      </c>
      <c r="F4" s="12" t="s">
        <v>23</v>
      </c>
      <c r="G4" s="12" t="s">
        <v>24</v>
      </c>
      <c r="H4" s="12" t="s">
        <v>25</v>
      </c>
      <c r="I4" s="12" t="s">
        <v>26</v>
      </c>
      <c r="J4" s="12" t="s">
        <v>19</v>
      </c>
      <c r="K4" s="15">
        <v>45964</v>
      </c>
      <c r="L4" s="15">
        <v>45969</v>
      </c>
      <c r="M4" s="12" t="s">
        <v>27</v>
      </c>
      <c r="N4" s="12" t="s">
        <v>28</v>
      </c>
      <c r="O4" s="12">
        <v>350100</v>
      </c>
      <c r="P4" s="15">
        <v>45971</v>
      </c>
      <c r="Q4" s="12"/>
    </row>
    <row r="5" ht="95" customHeight="1" spans="1:17">
      <c r="A5" s="12">
        <v>2</v>
      </c>
      <c r="B5" s="12" t="s">
        <v>19</v>
      </c>
      <c r="C5" s="12" t="s">
        <v>29</v>
      </c>
      <c r="D5" s="12" t="s">
        <v>30</v>
      </c>
      <c r="E5" s="12" t="s">
        <v>31</v>
      </c>
      <c r="F5" s="12" t="s">
        <v>32</v>
      </c>
      <c r="G5" s="12" t="s">
        <v>33</v>
      </c>
      <c r="H5" s="12" t="s">
        <v>34</v>
      </c>
      <c r="I5" s="12" t="s">
        <v>35</v>
      </c>
      <c r="J5" s="12" t="s">
        <v>19</v>
      </c>
      <c r="K5" s="15">
        <v>45964</v>
      </c>
      <c r="L5" s="15">
        <v>45969</v>
      </c>
      <c r="M5" s="12" t="s">
        <v>27</v>
      </c>
      <c r="N5" s="12" t="s">
        <v>36</v>
      </c>
      <c r="O5" s="12">
        <v>350100</v>
      </c>
      <c r="P5" s="15">
        <v>45971</v>
      </c>
      <c r="Q5" s="12"/>
    </row>
    <row r="6" ht="95" customHeight="1" spans="1:17">
      <c r="A6" s="12">
        <v>3</v>
      </c>
      <c r="B6" s="12" t="s">
        <v>19</v>
      </c>
      <c r="C6" s="12" t="s">
        <v>37</v>
      </c>
      <c r="D6" s="12" t="s">
        <v>30</v>
      </c>
      <c r="E6" s="12" t="s">
        <v>31</v>
      </c>
      <c r="F6" s="12" t="s">
        <v>32</v>
      </c>
      <c r="G6" s="12" t="s">
        <v>33</v>
      </c>
      <c r="H6" s="12" t="s">
        <v>34</v>
      </c>
      <c r="I6" s="12" t="s">
        <v>38</v>
      </c>
      <c r="J6" s="12" t="s">
        <v>19</v>
      </c>
      <c r="K6" s="15">
        <v>45964</v>
      </c>
      <c r="L6" s="15">
        <v>45969</v>
      </c>
      <c r="M6" s="12" t="s">
        <v>27</v>
      </c>
      <c r="N6" s="12" t="s">
        <v>39</v>
      </c>
      <c r="O6" s="12">
        <v>350100</v>
      </c>
      <c r="P6" s="15">
        <v>45971</v>
      </c>
      <c r="Q6" s="12"/>
    </row>
    <row r="7" ht="95" customHeight="1" spans="1:17">
      <c r="A7" s="12">
        <v>4</v>
      </c>
      <c r="B7" s="12" t="s">
        <v>19</v>
      </c>
      <c r="C7" s="12" t="s">
        <v>40</v>
      </c>
      <c r="D7" s="12" t="s">
        <v>41</v>
      </c>
      <c r="E7" s="12" t="s">
        <v>42</v>
      </c>
      <c r="F7" s="12" t="s">
        <v>43</v>
      </c>
      <c r="G7" s="12" t="s">
        <v>44</v>
      </c>
      <c r="H7" s="12" t="s">
        <v>45</v>
      </c>
      <c r="I7" s="12" t="s">
        <v>46</v>
      </c>
      <c r="J7" s="12" t="s">
        <v>19</v>
      </c>
      <c r="K7" s="15">
        <v>45964</v>
      </c>
      <c r="L7" s="15">
        <v>45969</v>
      </c>
      <c r="M7" s="12" t="s">
        <v>27</v>
      </c>
      <c r="N7" s="12" t="s">
        <v>47</v>
      </c>
      <c r="O7" s="12">
        <v>350100</v>
      </c>
      <c r="P7" s="15">
        <v>45971</v>
      </c>
      <c r="Q7" s="12"/>
    </row>
    <row r="8" ht="95" customHeight="1" spans="1:17">
      <c r="A8" s="12">
        <v>5</v>
      </c>
      <c r="B8" s="12" t="s">
        <v>19</v>
      </c>
      <c r="C8" s="12" t="s">
        <v>48</v>
      </c>
      <c r="D8" s="12" t="s">
        <v>49</v>
      </c>
      <c r="E8" s="12" t="s">
        <v>50</v>
      </c>
      <c r="F8" s="12" t="s">
        <v>51</v>
      </c>
      <c r="G8" s="12" t="s">
        <v>52</v>
      </c>
      <c r="H8" s="12" t="s">
        <v>53</v>
      </c>
      <c r="I8" s="12" t="s">
        <v>54</v>
      </c>
      <c r="J8" s="12" t="s">
        <v>19</v>
      </c>
      <c r="K8" s="15">
        <v>45964</v>
      </c>
      <c r="L8" s="15">
        <v>45969</v>
      </c>
      <c r="M8" s="12" t="s">
        <v>27</v>
      </c>
      <c r="N8" s="12" t="s">
        <v>55</v>
      </c>
      <c r="O8" s="12">
        <v>350100</v>
      </c>
      <c r="P8" s="15">
        <v>45971</v>
      </c>
      <c r="Q8" s="12"/>
    </row>
    <row r="9" ht="95" customHeight="1" spans="1:17">
      <c r="A9" s="12">
        <v>6</v>
      </c>
      <c r="B9" s="12" t="s">
        <v>19</v>
      </c>
      <c r="C9" s="12" t="s">
        <v>56</v>
      </c>
      <c r="D9" s="12" t="s">
        <v>57</v>
      </c>
      <c r="E9" s="12" t="s">
        <v>58</v>
      </c>
      <c r="F9" s="12" t="s">
        <v>59</v>
      </c>
      <c r="G9" s="12" t="s">
        <v>60</v>
      </c>
      <c r="H9" s="12" t="s">
        <v>61</v>
      </c>
      <c r="I9" s="12" t="s">
        <v>62</v>
      </c>
      <c r="J9" s="12" t="s">
        <v>19</v>
      </c>
      <c r="K9" s="15">
        <v>45964</v>
      </c>
      <c r="L9" s="15">
        <v>45969</v>
      </c>
      <c r="M9" s="12" t="s">
        <v>27</v>
      </c>
      <c r="N9" s="12" t="s">
        <v>63</v>
      </c>
      <c r="O9" s="12">
        <v>350100</v>
      </c>
      <c r="P9" s="15">
        <v>45971</v>
      </c>
      <c r="Q9" s="12"/>
    </row>
    <row r="10" ht="95" customHeight="1" spans="1:17">
      <c r="A10" s="12">
        <v>7</v>
      </c>
      <c r="B10" s="12" t="s">
        <v>19</v>
      </c>
      <c r="C10" s="12" t="s">
        <v>64</v>
      </c>
      <c r="D10" s="12" t="s">
        <v>65</v>
      </c>
      <c r="E10" s="12" t="s">
        <v>66</v>
      </c>
      <c r="F10" s="12" t="s">
        <v>67</v>
      </c>
      <c r="G10" s="12" t="s">
        <v>68</v>
      </c>
      <c r="H10" s="12" t="s">
        <v>69</v>
      </c>
      <c r="I10" s="12" t="s">
        <v>70</v>
      </c>
      <c r="J10" s="12" t="s">
        <v>19</v>
      </c>
      <c r="K10" s="15">
        <v>45964</v>
      </c>
      <c r="L10" s="15">
        <v>45969</v>
      </c>
      <c r="M10" s="12" t="s">
        <v>27</v>
      </c>
      <c r="N10" s="12" t="s">
        <v>71</v>
      </c>
      <c r="O10" s="12">
        <v>350100</v>
      </c>
      <c r="P10" s="15">
        <v>45971</v>
      </c>
      <c r="Q10" s="12"/>
    </row>
    <row r="11" ht="95" customHeight="1" spans="1:17">
      <c r="A11" s="12">
        <v>8</v>
      </c>
      <c r="B11" s="12" t="s">
        <v>19</v>
      </c>
      <c r="C11" s="12" t="s">
        <v>72</v>
      </c>
      <c r="D11" s="12" t="s">
        <v>65</v>
      </c>
      <c r="E11" s="12" t="s">
        <v>66</v>
      </c>
      <c r="F11" s="12" t="s">
        <v>67</v>
      </c>
      <c r="G11" s="12" t="s">
        <v>68</v>
      </c>
      <c r="H11" s="12" t="s">
        <v>69</v>
      </c>
      <c r="I11" s="12" t="s">
        <v>73</v>
      </c>
      <c r="J11" s="12" t="s">
        <v>19</v>
      </c>
      <c r="K11" s="15">
        <v>45964</v>
      </c>
      <c r="L11" s="15">
        <v>45969</v>
      </c>
      <c r="M11" s="12" t="s">
        <v>27</v>
      </c>
      <c r="N11" s="12" t="s">
        <v>74</v>
      </c>
      <c r="O11" s="12">
        <v>350100</v>
      </c>
      <c r="P11" s="15">
        <v>45971</v>
      </c>
      <c r="Q11" s="12"/>
    </row>
    <row r="12" ht="95" customHeight="1" spans="1:17">
      <c r="A12" s="12">
        <v>9</v>
      </c>
      <c r="B12" s="12" t="s">
        <v>19</v>
      </c>
      <c r="C12" s="12" t="s">
        <v>75</v>
      </c>
      <c r="D12" s="12" t="s">
        <v>76</v>
      </c>
      <c r="E12" s="12" t="s">
        <v>77</v>
      </c>
      <c r="F12" s="12" t="s">
        <v>78</v>
      </c>
      <c r="G12" s="12" t="s">
        <v>79</v>
      </c>
      <c r="H12" s="12" t="s">
        <v>80</v>
      </c>
      <c r="I12" s="12" t="s">
        <v>81</v>
      </c>
      <c r="J12" s="12" t="s">
        <v>19</v>
      </c>
      <c r="K12" s="15">
        <v>45964</v>
      </c>
      <c r="L12" s="15">
        <v>45969</v>
      </c>
      <c r="M12" s="12" t="s">
        <v>27</v>
      </c>
      <c r="N12" s="12" t="s">
        <v>82</v>
      </c>
      <c r="O12" s="12">
        <v>350100</v>
      </c>
      <c r="P12" s="15">
        <v>45971</v>
      </c>
      <c r="Q12" s="12"/>
    </row>
    <row r="13" ht="95" customHeight="1" spans="1:17">
      <c r="A13" s="12">
        <v>10</v>
      </c>
      <c r="B13" s="12" t="s">
        <v>19</v>
      </c>
      <c r="C13" s="12" t="s">
        <v>83</v>
      </c>
      <c r="D13" s="12" t="s">
        <v>84</v>
      </c>
      <c r="E13" s="12" t="s">
        <v>85</v>
      </c>
      <c r="F13" s="12" t="s">
        <v>86</v>
      </c>
      <c r="G13" s="12" t="s">
        <v>87</v>
      </c>
      <c r="H13" s="12" t="s">
        <v>88</v>
      </c>
      <c r="I13" s="12" t="s">
        <v>89</v>
      </c>
      <c r="J13" s="12" t="s">
        <v>19</v>
      </c>
      <c r="K13" s="15">
        <v>45964</v>
      </c>
      <c r="L13" s="15">
        <v>45969</v>
      </c>
      <c r="M13" s="12" t="s">
        <v>27</v>
      </c>
      <c r="N13" s="12" t="s">
        <v>90</v>
      </c>
      <c r="O13" s="12">
        <v>350100</v>
      </c>
      <c r="P13" s="15">
        <v>45971</v>
      </c>
      <c r="Q13" s="12"/>
    </row>
    <row r="14" ht="95" customHeight="1" spans="1:17">
      <c r="A14" s="12">
        <v>11</v>
      </c>
      <c r="B14" s="12" t="s">
        <v>19</v>
      </c>
      <c r="C14" s="12" t="s">
        <v>91</v>
      </c>
      <c r="D14" s="12" t="s">
        <v>92</v>
      </c>
      <c r="E14" s="12" t="s">
        <v>93</v>
      </c>
      <c r="F14" s="12" t="s">
        <v>94</v>
      </c>
      <c r="G14" s="12" t="s">
        <v>95</v>
      </c>
      <c r="H14" s="12" t="s">
        <v>96</v>
      </c>
      <c r="I14" s="12" t="s">
        <v>97</v>
      </c>
      <c r="J14" s="12" t="s">
        <v>19</v>
      </c>
      <c r="K14" s="15">
        <v>45964</v>
      </c>
      <c r="L14" s="15">
        <v>45969</v>
      </c>
      <c r="M14" s="12" t="s">
        <v>27</v>
      </c>
      <c r="N14" s="12" t="s">
        <v>98</v>
      </c>
      <c r="O14" s="12">
        <v>350100</v>
      </c>
      <c r="P14" s="15">
        <v>45971</v>
      </c>
      <c r="Q14" s="12"/>
    </row>
    <row r="15" ht="95" customHeight="1" spans="1:17">
      <c r="A15" s="12">
        <v>12</v>
      </c>
      <c r="B15" s="12" t="s">
        <v>19</v>
      </c>
      <c r="C15" s="12" t="s">
        <v>99</v>
      </c>
      <c r="D15" s="12" t="s">
        <v>92</v>
      </c>
      <c r="E15" s="12" t="s">
        <v>93</v>
      </c>
      <c r="F15" s="12" t="s">
        <v>94</v>
      </c>
      <c r="G15" s="12" t="s">
        <v>95</v>
      </c>
      <c r="H15" s="12" t="s">
        <v>96</v>
      </c>
      <c r="I15" s="12" t="s">
        <v>100</v>
      </c>
      <c r="J15" s="12" t="s">
        <v>19</v>
      </c>
      <c r="K15" s="15">
        <v>45964</v>
      </c>
      <c r="L15" s="15">
        <v>45969</v>
      </c>
      <c r="M15" s="12" t="s">
        <v>27</v>
      </c>
      <c r="N15" s="12" t="s">
        <v>101</v>
      </c>
      <c r="O15" s="12">
        <v>350100</v>
      </c>
      <c r="P15" s="15">
        <v>45971</v>
      </c>
      <c r="Q15" s="12"/>
    </row>
    <row r="16" ht="95" customHeight="1" spans="1:17">
      <c r="A16" s="12">
        <v>13</v>
      </c>
      <c r="B16" s="12" t="s">
        <v>19</v>
      </c>
      <c r="C16" s="12" t="s">
        <v>102</v>
      </c>
      <c r="D16" s="12" t="s">
        <v>103</v>
      </c>
      <c r="E16" s="12" t="s">
        <v>104</v>
      </c>
      <c r="F16" s="12" t="s">
        <v>105</v>
      </c>
      <c r="G16" s="12" t="s">
        <v>106</v>
      </c>
      <c r="H16" s="12" t="s">
        <v>107</v>
      </c>
      <c r="I16" s="12" t="s">
        <v>108</v>
      </c>
      <c r="J16" s="12" t="s">
        <v>19</v>
      </c>
      <c r="K16" s="15">
        <v>45964</v>
      </c>
      <c r="L16" s="15">
        <v>45969</v>
      </c>
      <c r="M16" s="12" t="s">
        <v>27</v>
      </c>
      <c r="N16" s="12" t="s">
        <v>109</v>
      </c>
      <c r="O16" s="12">
        <v>3501000</v>
      </c>
      <c r="P16" s="15">
        <v>45971</v>
      </c>
      <c r="Q16" s="12"/>
    </row>
    <row r="17" ht="95" customHeight="1" spans="1:17">
      <c r="A17" s="12">
        <v>14</v>
      </c>
      <c r="B17" s="12" t="s">
        <v>19</v>
      </c>
      <c r="C17" s="12" t="s">
        <v>110</v>
      </c>
      <c r="D17" s="12" t="s">
        <v>111</v>
      </c>
      <c r="E17" s="12" t="s">
        <v>22</v>
      </c>
      <c r="F17" s="12" t="s">
        <v>112</v>
      </c>
      <c r="G17" s="12" t="s">
        <v>113</v>
      </c>
      <c r="H17" s="12" t="s">
        <v>114</v>
      </c>
      <c r="I17" s="12" t="s">
        <v>115</v>
      </c>
      <c r="J17" s="12" t="s">
        <v>19</v>
      </c>
      <c r="K17" s="15">
        <v>45964</v>
      </c>
      <c r="L17" s="15">
        <v>45969</v>
      </c>
      <c r="M17" s="12" t="s">
        <v>27</v>
      </c>
      <c r="N17" s="12" t="s">
        <v>116</v>
      </c>
      <c r="O17" s="12">
        <v>350100</v>
      </c>
      <c r="P17" s="15">
        <v>45971</v>
      </c>
      <c r="Q17" s="12"/>
    </row>
    <row r="18" ht="95" customHeight="1" spans="1:17">
      <c r="A18" s="12">
        <v>15</v>
      </c>
      <c r="B18" s="12" t="s">
        <v>19</v>
      </c>
      <c r="C18" s="12" t="s">
        <v>117</v>
      </c>
      <c r="D18" s="12" t="s">
        <v>118</v>
      </c>
      <c r="E18" s="12" t="s">
        <v>119</v>
      </c>
      <c r="F18" s="12" t="s">
        <v>120</v>
      </c>
      <c r="G18" s="12" t="s">
        <v>121</v>
      </c>
      <c r="H18" s="12" t="s">
        <v>114</v>
      </c>
      <c r="I18" s="12" t="s">
        <v>122</v>
      </c>
      <c r="J18" s="12" t="s">
        <v>19</v>
      </c>
      <c r="K18" s="15">
        <v>45964</v>
      </c>
      <c r="L18" s="15">
        <v>45969</v>
      </c>
      <c r="M18" s="12" t="s">
        <v>27</v>
      </c>
      <c r="N18" s="12" t="s">
        <v>123</v>
      </c>
      <c r="O18" s="12">
        <v>350100</v>
      </c>
      <c r="P18" s="15">
        <v>45971</v>
      </c>
      <c r="Q18" s="12"/>
    </row>
    <row r="19" ht="95" customHeight="1" spans="1:17">
      <c r="A19" s="12">
        <v>16</v>
      </c>
      <c r="B19" s="12" t="s">
        <v>19</v>
      </c>
      <c r="C19" s="12" t="s">
        <v>124</v>
      </c>
      <c r="D19" s="12" t="s">
        <v>125</v>
      </c>
      <c r="E19" s="12" t="s">
        <v>126</v>
      </c>
      <c r="F19" s="12" t="s">
        <v>127</v>
      </c>
      <c r="G19" s="12" t="s">
        <v>128</v>
      </c>
      <c r="H19" s="12" t="s">
        <v>129</v>
      </c>
      <c r="I19" s="12" t="s">
        <v>130</v>
      </c>
      <c r="J19" s="12" t="s">
        <v>19</v>
      </c>
      <c r="K19" s="15">
        <v>45964</v>
      </c>
      <c r="L19" s="15">
        <v>45969</v>
      </c>
      <c r="M19" s="12" t="s">
        <v>27</v>
      </c>
      <c r="N19" s="12" t="s">
        <v>131</v>
      </c>
      <c r="O19" s="12">
        <v>350100</v>
      </c>
      <c r="P19" s="15">
        <v>45971</v>
      </c>
      <c r="Q19" s="12"/>
    </row>
    <row r="20" ht="95" customHeight="1" spans="1:17">
      <c r="A20" s="12">
        <v>17</v>
      </c>
      <c r="B20" s="12" t="s">
        <v>19</v>
      </c>
      <c r="C20" s="12" t="s">
        <v>132</v>
      </c>
      <c r="D20" s="12" t="s">
        <v>133</v>
      </c>
      <c r="E20" s="12" t="s">
        <v>77</v>
      </c>
      <c r="F20" s="12" t="s">
        <v>134</v>
      </c>
      <c r="G20" s="12" t="s">
        <v>135</v>
      </c>
      <c r="H20" s="12" t="s">
        <v>136</v>
      </c>
      <c r="I20" s="12" t="s">
        <v>137</v>
      </c>
      <c r="J20" s="12" t="s">
        <v>19</v>
      </c>
      <c r="K20" s="15">
        <v>45964</v>
      </c>
      <c r="L20" s="15">
        <v>45969</v>
      </c>
      <c r="M20" s="12" t="s">
        <v>27</v>
      </c>
      <c r="N20" s="12" t="s">
        <v>138</v>
      </c>
      <c r="O20" s="12">
        <v>350100</v>
      </c>
      <c r="P20" s="15">
        <v>45971</v>
      </c>
      <c r="Q20" s="12"/>
    </row>
    <row r="21" ht="95" customHeight="1" spans="1:17">
      <c r="A21" s="12">
        <v>18</v>
      </c>
      <c r="B21" s="12" t="s">
        <v>19</v>
      </c>
      <c r="C21" s="12" t="s">
        <v>139</v>
      </c>
      <c r="D21" s="12" t="s">
        <v>140</v>
      </c>
      <c r="E21" s="12" t="s">
        <v>141</v>
      </c>
      <c r="F21" s="12" t="s">
        <v>142</v>
      </c>
      <c r="G21" s="12" t="s">
        <v>143</v>
      </c>
      <c r="H21" s="12" t="s">
        <v>144</v>
      </c>
      <c r="I21" s="12" t="s">
        <v>145</v>
      </c>
      <c r="J21" s="12" t="s">
        <v>19</v>
      </c>
      <c r="K21" s="15">
        <v>45964</v>
      </c>
      <c r="L21" s="15">
        <v>45969</v>
      </c>
      <c r="M21" s="12" t="s">
        <v>27</v>
      </c>
      <c r="N21" s="12" t="s">
        <v>146</v>
      </c>
      <c r="O21" s="12">
        <v>350100</v>
      </c>
      <c r="P21" s="15">
        <v>45971</v>
      </c>
      <c r="Q21" s="12"/>
    </row>
    <row r="22" ht="95" customHeight="1" spans="1:17">
      <c r="A22" s="12">
        <v>19</v>
      </c>
      <c r="B22" s="12" t="s">
        <v>19</v>
      </c>
      <c r="C22" s="12" t="s">
        <v>147</v>
      </c>
      <c r="D22" s="12" t="s">
        <v>148</v>
      </c>
      <c r="E22" s="12" t="s">
        <v>149</v>
      </c>
      <c r="F22" s="12" t="s">
        <v>150</v>
      </c>
      <c r="G22" s="12" t="s">
        <v>151</v>
      </c>
      <c r="H22" s="12" t="s">
        <v>152</v>
      </c>
      <c r="I22" s="12" t="s">
        <v>153</v>
      </c>
      <c r="J22" s="12" t="s">
        <v>19</v>
      </c>
      <c r="K22" s="15">
        <v>45964</v>
      </c>
      <c r="L22" s="15">
        <v>45969</v>
      </c>
      <c r="M22" s="12" t="s">
        <v>27</v>
      </c>
      <c r="N22" s="12" t="s">
        <v>154</v>
      </c>
      <c r="O22" s="12">
        <v>350100</v>
      </c>
      <c r="P22" s="15">
        <v>45971</v>
      </c>
      <c r="Q22" s="12"/>
    </row>
    <row r="23" ht="95" customHeight="1" spans="1:17">
      <c r="A23" s="12">
        <v>20</v>
      </c>
      <c r="B23" s="12" t="s">
        <v>19</v>
      </c>
      <c r="C23" s="12" t="s">
        <v>155</v>
      </c>
      <c r="D23" s="12" t="s">
        <v>156</v>
      </c>
      <c r="E23" s="12" t="s">
        <v>157</v>
      </c>
      <c r="F23" s="12" t="s">
        <v>158</v>
      </c>
      <c r="G23" s="12" t="s">
        <v>159</v>
      </c>
      <c r="H23" s="12" t="s">
        <v>160</v>
      </c>
      <c r="I23" s="12" t="s">
        <v>161</v>
      </c>
      <c r="J23" s="12" t="s">
        <v>19</v>
      </c>
      <c r="K23" s="15">
        <v>45964</v>
      </c>
      <c r="L23" s="15">
        <v>45969</v>
      </c>
      <c r="M23" s="12" t="s">
        <v>27</v>
      </c>
      <c r="N23" s="12" t="s">
        <v>162</v>
      </c>
      <c r="O23" s="12">
        <v>350100</v>
      </c>
      <c r="P23" s="15">
        <v>45971</v>
      </c>
      <c r="Q23" s="12"/>
    </row>
    <row r="24" ht="95" customHeight="1" spans="1:17">
      <c r="A24" s="12">
        <v>21</v>
      </c>
      <c r="B24" s="12" t="s">
        <v>19</v>
      </c>
      <c r="C24" s="12" t="s">
        <v>163</v>
      </c>
      <c r="D24" s="12" t="s">
        <v>164</v>
      </c>
      <c r="E24" s="12" t="s">
        <v>165</v>
      </c>
      <c r="F24" s="12" t="s">
        <v>166</v>
      </c>
      <c r="G24" s="12" t="s">
        <v>167</v>
      </c>
      <c r="H24" s="12" t="s">
        <v>168</v>
      </c>
      <c r="I24" s="12" t="s">
        <v>169</v>
      </c>
      <c r="J24" s="12" t="s">
        <v>19</v>
      </c>
      <c r="K24" s="15">
        <v>45964</v>
      </c>
      <c r="L24" s="15">
        <v>45969</v>
      </c>
      <c r="M24" s="12" t="s">
        <v>27</v>
      </c>
      <c r="N24" s="12" t="s">
        <v>170</v>
      </c>
      <c r="O24" s="12">
        <v>350100</v>
      </c>
      <c r="P24" s="15">
        <v>45971</v>
      </c>
      <c r="Q24" s="12"/>
    </row>
    <row r="25" ht="95" customHeight="1" spans="1:17">
      <c r="A25" s="12">
        <v>22</v>
      </c>
      <c r="B25" s="12" t="s">
        <v>19</v>
      </c>
      <c r="C25" s="12" t="s">
        <v>171</v>
      </c>
      <c r="D25" s="12" t="s">
        <v>172</v>
      </c>
      <c r="E25" s="12" t="s">
        <v>173</v>
      </c>
      <c r="F25" s="12" t="s">
        <v>174</v>
      </c>
      <c r="G25" s="12" t="s">
        <v>175</v>
      </c>
      <c r="H25" s="12" t="s">
        <v>176</v>
      </c>
      <c r="I25" s="12" t="s">
        <v>177</v>
      </c>
      <c r="J25" s="12" t="s">
        <v>19</v>
      </c>
      <c r="K25" s="15">
        <v>45964</v>
      </c>
      <c r="L25" s="15">
        <v>45969</v>
      </c>
      <c r="M25" s="12" t="s">
        <v>27</v>
      </c>
      <c r="N25" s="12" t="s">
        <v>178</v>
      </c>
      <c r="O25" s="12">
        <v>350100</v>
      </c>
      <c r="P25" s="15">
        <v>45971</v>
      </c>
      <c r="Q25" s="12"/>
    </row>
    <row r="26" ht="95" customHeight="1" spans="1:17">
      <c r="A26" s="12">
        <v>23</v>
      </c>
      <c r="B26" s="12" t="s">
        <v>19</v>
      </c>
      <c r="C26" s="12" t="s">
        <v>171</v>
      </c>
      <c r="D26" s="12" t="s">
        <v>172</v>
      </c>
      <c r="E26" s="12" t="s">
        <v>173</v>
      </c>
      <c r="F26" s="12" t="s">
        <v>174</v>
      </c>
      <c r="G26" s="12" t="s">
        <v>175</v>
      </c>
      <c r="H26" s="12" t="s">
        <v>176</v>
      </c>
      <c r="I26" s="12" t="s">
        <v>179</v>
      </c>
      <c r="J26" s="12" t="s">
        <v>19</v>
      </c>
      <c r="K26" s="15">
        <v>45964</v>
      </c>
      <c r="L26" s="15">
        <v>45969</v>
      </c>
      <c r="M26" s="12" t="s">
        <v>27</v>
      </c>
      <c r="N26" s="12" t="s">
        <v>180</v>
      </c>
      <c r="O26" s="12"/>
      <c r="P26" s="15">
        <v>45971</v>
      </c>
      <c r="Q26" s="12"/>
    </row>
    <row r="27" ht="95" customHeight="1" spans="1:17">
      <c r="A27" s="12">
        <v>24</v>
      </c>
      <c r="B27" s="12" t="s">
        <v>19</v>
      </c>
      <c r="C27" s="12" t="s">
        <v>181</v>
      </c>
      <c r="D27" s="12" t="s">
        <v>182</v>
      </c>
      <c r="E27" s="12" t="s">
        <v>77</v>
      </c>
      <c r="F27" s="12" t="s">
        <v>183</v>
      </c>
      <c r="G27" s="12" t="s">
        <v>184</v>
      </c>
      <c r="H27" s="12" t="s">
        <v>185</v>
      </c>
      <c r="I27" s="12" t="s">
        <v>186</v>
      </c>
      <c r="J27" s="12" t="s">
        <v>19</v>
      </c>
      <c r="K27" s="15">
        <v>45964</v>
      </c>
      <c r="L27" s="15">
        <v>45969</v>
      </c>
      <c r="M27" s="12" t="s">
        <v>27</v>
      </c>
      <c r="N27" s="12" t="s">
        <v>187</v>
      </c>
      <c r="O27" s="12">
        <v>350100</v>
      </c>
      <c r="P27" s="15">
        <v>45971</v>
      </c>
      <c r="Q27" s="12"/>
    </row>
    <row r="28" ht="95" customHeight="1" spans="1:17">
      <c r="A28" s="12">
        <v>25</v>
      </c>
      <c r="B28" s="12" t="s">
        <v>19</v>
      </c>
      <c r="C28" s="12" t="s">
        <v>188</v>
      </c>
      <c r="D28" s="12" t="s">
        <v>189</v>
      </c>
      <c r="E28" s="12" t="s">
        <v>165</v>
      </c>
      <c r="F28" s="12" t="s">
        <v>190</v>
      </c>
      <c r="G28" s="12" t="s">
        <v>191</v>
      </c>
      <c r="H28" s="12" t="s">
        <v>192</v>
      </c>
      <c r="I28" s="12" t="s">
        <v>193</v>
      </c>
      <c r="J28" s="12" t="s">
        <v>19</v>
      </c>
      <c r="K28" s="15">
        <v>45964</v>
      </c>
      <c r="L28" s="15">
        <v>45969</v>
      </c>
      <c r="M28" s="12" t="s">
        <v>27</v>
      </c>
      <c r="N28" s="12" t="s">
        <v>194</v>
      </c>
      <c r="O28" s="12">
        <v>350100</v>
      </c>
      <c r="P28" s="15">
        <v>45971</v>
      </c>
      <c r="Q28" s="12"/>
    </row>
    <row r="29" ht="95" customHeight="1" spans="1:17">
      <c r="A29" s="12">
        <v>26</v>
      </c>
      <c r="B29" s="12" t="s">
        <v>19</v>
      </c>
      <c r="C29" s="12" t="s">
        <v>195</v>
      </c>
      <c r="D29" s="12" t="s">
        <v>196</v>
      </c>
      <c r="E29" s="12" t="s">
        <v>197</v>
      </c>
      <c r="F29" s="12" t="s">
        <v>198</v>
      </c>
      <c r="G29" s="12" t="s">
        <v>199</v>
      </c>
      <c r="H29" s="12" t="s">
        <v>200</v>
      </c>
      <c r="I29" s="12" t="s">
        <v>201</v>
      </c>
      <c r="J29" s="12" t="s">
        <v>19</v>
      </c>
      <c r="K29" s="15">
        <v>45964</v>
      </c>
      <c r="L29" s="15">
        <v>45969</v>
      </c>
      <c r="M29" s="12" t="s">
        <v>27</v>
      </c>
      <c r="N29" s="12" t="s">
        <v>202</v>
      </c>
      <c r="O29" s="12">
        <v>350100</v>
      </c>
      <c r="P29" s="15">
        <v>45971</v>
      </c>
      <c r="Q29" s="12"/>
    </row>
    <row r="30" ht="95" customHeight="1" spans="1:17">
      <c r="A30" s="12">
        <v>27</v>
      </c>
      <c r="B30" s="12" t="s">
        <v>19</v>
      </c>
      <c r="C30" s="12" t="s">
        <v>203</v>
      </c>
      <c r="D30" s="12" t="s">
        <v>204</v>
      </c>
      <c r="E30" s="12" t="s">
        <v>205</v>
      </c>
      <c r="F30" s="12" t="s">
        <v>206</v>
      </c>
      <c r="G30" s="12" t="s">
        <v>207</v>
      </c>
      <c r="H30" s="12" t="s">
        <v>208</v>
      </c>
      <c r="I30" s="12" t="s">
        <v>209</v>
      </c>
      <c r="J30" s="12" t="s">
        <v>19</v>
      </c>
      <c r="K30" s="15">
        <v>45964</v>
      </c>
      <c r="L30" s="15">
        <v>45969</v>
      </c>
      <c r="M30" s="12" t="s">
        <v>27</v>
      </c>
      <c r="N30" s="12" t="s">
        <v>210</v>
      </c>
      <c r="O30" s="12">
        <v>350100</v>
      </c>
      <c r="P30" s="15">
        <v>45971</v>
      </c>
      <c r="Q30" s="12"/>
    </row>
    <row r="31" ht="95" customHeight="1" spans="1:17">
      <c r="A31" s="12">
        <v>28</v>
      </c>
      <c r="B31" s="12" t="s">
        <v>19</v>
      </c>
      <c r="C31" s="12" t="s">
        <v>211</v>
      </c>
      <c r="D31" s="12" t="s">
        <v>212</v>
      </c>
      <c r="E31" s="12" t="s">
        <v>104</v>
      </c>
      <c r="F31" s="12" t="s">
        <v>213</v>
      </c>
      <c r="G31" s="12" t="s">
        <v>214</v>
      </c>
      <c r="H31" s="12" t="s">
        <v>215</v>
      </c>
      <c r="I31" s="12" t="s">
        <v>216</v>
      </c>
      <c r="J31" s="12" t="s">
        <v>19</v>
      </c>
      <c r="K31" s="15">
        <v>45964</v>
      </c>
      <c r="L31" s="15">
        <v>45969</v>
      </c>
      <c r="M31" s="12" t="s">
        <v>27</v>
      </c>
      <c r="N31" s="12" t="s">
        <v>217</v>
      </c>
      <c r="O31" s="12">
        <v>350100</v>
      </c>
      <c r="P31" s="15">
        <v>45971</v>
      </c>
      <c r="Q31" s="12"/>
    </row>
    <row r="32" ht="95" customHeight="1" spans="1:17">
      <c r="A32" s="12">
        <v>29</v>
      </c>
      <c r="B32" s="12" t="s">
        <v>19</v>
      </c>
      <c r="C32" s="12" t="s">
        <v>218</v>
      </c>
      <c r="D32" s="12" t="s">
        <v>219</v>
      </c>
      <c r="E32" s="12" t="s">
        <v>220</v>
      </c>
      <c r="F32" s="12" t="s">
        <v>221</v>
      </c>
      <c r="G32" s="12" t="s">
        <v>222</v>
      </c>
      <c r="H32" s="12" t="s">
        <v>223</v>
      </c>
      <c r="I32" s="12" t="s">
        <v>224</v>
      </c>
      <c r="J32" s="12" t="s">
        <v>19</v>
      </c>
      <c r="K32" s="15">
        <v>45964</v>
      </c>
      <c r="L32" s="15">
        <v>45969</v>
      </c>
      <c r="M32" s="12" t="s">
        <v>27</v>
      </c>
      <c r="N32" s="12" t="s">
        <v>225</v>
      </c>
      <c r="O32" s="12">
        <v>350100</v>
      </c>
      <c r="P32" s="15">
        <v>45971</v>
      </c>
      <c r="Q32" s="12"/>
    </row>
    <row r="33" ht="95" customHeight="1" spans="1:17">
      <c r="A33" s="12">
        <v>30</v>
      </c>
      <c r="B33" s="12" t="s">
        <v>19</v>
      </c>
      <c r="C33" s="12" t="s">
        <v>226</v>
      </c>
      <c r="D33" s="12" t="s">
        <v>227</v>
      </c>
      <c r="E33" s="12" t="s">
        <v>228</v>
      </c>
      <c r="F33" s="12" t="s">
        <v>229</v>
      </c>
      <c r="G33" s="12" t="s">
        <v>230</v>
      </c>
      <c r="H33" s="12" t="s">
        <v>231</v>
      </c>
      <c r="I33" s="12" t="s">
        <v>232</v>
      </c>
      <c r="J33" s="12" t="s">
        <v>19</v>
      </c>
      <c r="K33" s="15">
        <v>45964</v>
      </c>
      <c r="L33" s="15">
        <v>45969</v>
      </c>
      <c r="M33" s="12" t="s">
        <v>27</v>
      </c>
      <c r="N33" s="12" t="s">
        <v>233</v>
      </c>
      <c r="O33" s="12">
        <v>350100</v>
      </c>
      <c r="P33" s="15">
        <v>45971</v>
      </c>
      <c r="Q33" s="12"/>
    </row>
    <row r="34" ht="95" customHeight="1" spans="1:17">
      <c r="A34" s="12">
        <v>31</v>
      </c>
      <c r="B34" s="12" t="s">
        <v>19</v>
      </c>
      <c r="C34" s="12" t="s">
        <v>234</v>
      </c>
      <c r="D34" s="12" t="s">
        <v>235</v>
      </c>
      <c r="E34" s="12" t="s">
        <v>236</v>
      </c>
      <c r="F34" s="12" t="s">
        <v>237</v>
      </c>
      <c r="G34" s="12" t="s">
        <v>238</v>
      </c>
      <c r="H34" s="12" t="s">
        <v>239</v>
      </c>
      <c r="I34" s="12" t="s">
        <v>240</v>
      </c>
      <c r="J34" s="12" t="s">
        <v>19</v>
      </c>
      <c r="K34" s="15">
        <v>45964</v>
      </c>
      <c r="L34" s="15">
        <v>45969</v>
      </c>
      <c r="M34" s="12" t="s">
        <v>27</v>
      </c>
      <c r="N34" s="12" t="s">
        <v>241</v>
      </c>
      <c r="O34" s="12">
        <v>350100</v>
      </c>
      <c r="P34" s="15">
        <v>45971</v>
      </c>
      <c r="Q34" s="12"/>
    </row>
    <row r="35" ht="95" customHeight="1" spans="1:17">
      <c r="A35" s="12">
        <v>32</v>
      </c>
      <c r="B35" s="12" t="s">
        <v>19</v>
      </c>
      <c r="C35" s="12" t="s">
        <v>242</v>
      </c>
      <c r="D35" s="12" t="s">
        <v>243</v>
      </c>
      <c r="E35" s="12" t="s">
        <v>244</v>
      </c>
      <c r="F35" s="12" t="s">
        <v>245</v>
      </c>
      <c r="G35" s="12" t="s">
        <v>246</v>
      </c>
      <c r="H35" s="12" t="s">
        <v>247</v>
      </c>
      <c r="I35" s="12" t="s">
        <v>248</v>
      </c>
      <c r="J35" s="12" t="s">
        <v>19</v>
      </c>
      <c r="K35" s="15">
        <v>45964</v>
      </c>
      <c r="L35" s="15">
        <v>45969</v>
      </c>
      <c r="M35" s="12" t="s">
        <v>27</v>
      </c>
      <c r="N35" s="12" t="s">
        <v>249</v>
      </c>
      <c r="O35" s="12">
        <v>350100</v>
      </c>
      <c r="P35" s="15">
        <v>45971</v>
      </c>
      <c r="Q35" s="12"/>
    </row>
    <row r="36" ht="95" customHeight="1" spans="1:17">
      <c r="A36" s="12">
        <v>33</v>
      </c>
      <c r="B36" s="12" t="s">
        <v>19</v>
      </c>
      <c r="C36" s="12" t="s">
        <v>250</v>
      </c>
      <c r="D36" s="12" t="s">
        <v>251</v>
      </c>
      <c r="E36" s="12" t="s">
        <v>252</v>
      </c>
      <c r="F36" s="12" t="s">
        <v>253</v>
      </c>
      <c r="G36" s="12" t="s">
        <v>254</v>
      </c>
      <c r="H36" s="12" t="s">
        <v>255</v>
      </c>
      <c r="I36" s="12" t="s">
        <v>256</v>
      </c>
      <c r="J36" s="12" t="s">
        <v>19</v>
      </c>
      <c r="K36" s="15">
        <v>45964</v>
      </c>
      <c r="L36" s="15">
        <v>45969</v>
      </c>
      <c r="M36" s="12" t="s">
        <v>27</v>
      </c>
      <c r="N36" s="12" t="s">
        <v>257</v>
      </c>
      <c r="O36" s="12">
        <v>350100</v>
      </c>
      <c r="P36" s="15">
        <v>45971</v>
      </c>
      <c r="Q36" s="12"/>
    </row>
    <row r="37" ht="95" customHeight="1" spans="1:17">
      <c r="A37" s="12">
        <v>34</v>
      </c>
      <c r="B37" s="12" t="s">
        <v>19</v>
      </c>
      <c r="C37" s="12" t="s">
        <v>258</v>
      </c>
      <c r="D37" s="12" t="s">
        <v>259</v>
      </c>
      <c r="E37" s="12" t="s">
        <v>165</v>
      </c>
      <c r="F37" s="12" t="s">
        <v>260</v>
      </c>
      <c r="G37" s="12" t="s">
        <v>261</v>
      </c>
      <c r="H37" s="12" t="s">
        <v>262</v>
      </c>
      <c r="I37" s="12" t="s">
        <v>263</v>
      </c>
      <c r="J37" s="12" t="s">
        <v>19</v>
      </c>
      <c r="K37" s="15">
        <v>45964</v>
      </c>
      <c r="L37" s="15">
        <v>45969</v>
      </c>
      <c r="M37" s="12" t="s">
        <v>27</v>
      </c>
      <c r="N37" s="12" t="s">
        <v>264</v>
      </c>
      <c r="O37" s="12">
        <v>350100</v>
      </c>
      <c r="P37" s="15">
        <v>45971</v>
      </c>
      <c r="Q37" s="12"/>
    </row>
    <row r="38" ht="95" customHeight="1" spans="1:17">
      <c r="A38" s="12">
        <v>35</v>
      </c>
      <c r="B38" s="12" t="s">
        <v>19</v>
      </c>
      <c r="C38" s="12" t="s">
        <v>265</v>
      </c>
      <c r="D38" s="12" t="s">
        <v>259</v>
      </c>
      <c r="E38" s="12" t="s">
        <v>165</v>
      </c>
      <c r="F38" s="12" t="s">
        <v>260</v>
      </c>
      <c r="G38" s="12" t="s">
        <v>261</v>
      </c>
      <c r="H38" s="12" t="s">
        <v>262</v>
      </c>
      <c r="I38" s="12" t="s">
        <v>266</v>
      </c>
      <c r="J38" s="12" t="s">
        <v>19</v>
      </c>
      <c r="K38" s="15">
        <v>45964</v>
      </c>
      <c r="L38" s="15">
        <v>45969</v>
      </c>
      <c r="M38" s="12" t="s">
        <v>27</v>
      </c>
      <c r="N38" s="12" t="s">
        <v>267</v>
      </c>
      <c r="O38" s="12">
        <v>350100</v>
      </c>
      <c r="P38" s="15">
        <v>45971</v>
      </c>
      <c r="Q38" s="12"/>
    </row>
    <row r="39" ht="95" customHeight="1" spans="1:17">
      <c r="A39" s="12">
        <v>36</v>
      </c>
      <c r="B39" s="12" t="s">
        <v>19</v>
      </c>
      <c r="C39" s="12" t="s">
        <v>268</v>
      </c>
      <c r="D39" s="12" t="s">
        <v>269</v>
      </c>
      <c r="E39" s="12" t="s">
        <v>119</v>
      </c>
      <c r="F39" s="12" t="s">
        <v>270</v>
      </c>
      <c r="G39" s="12" t="s">
        <v>271</v>
      </c>
      <c r="H39" s="12" t="s">
        <v>272</v>
      </c>
      <c r="I39" s="12" t="s">
        <v>273</v>
      </c>
      <c r="J39" s="12" t="s">
        <v>19</v>
      </c>
      <c r="K39" s="15">
        <v>45964</v>
      </c>
      <c r="L39" s="15">
        <v>45969</v>
      </c>
      <c r="M39" s="12" t="s">
        <v>27</v>
      </c>
      <c r="N39" s="12" t="s">
        <v>274</v>
      </c>
      <c r="O39" s="12">
        <v>350100</v>
      </c>
      <c r="P39" s="15">
        <v>45971</v>
      </c>
      <c r="Q39" s="12"/>
    </row>
    <row r="40" ht="95" customHeight="1" spans="1:17">
      <c r="A40" s="12">
        <v>37</v>
      </c>
      <c r="B40" s="12" t="s">
        <v>19</v>
      </c>
      <c r="C40" s="12" t="s">
        <v>275</v>
      </c>
      <c r="D40" s="12" t="s">
        <v>276</v>
      </c>
      <c r="E40" s="12" t="s">
        <v>277</v>
      </c>
      <c r="F40" s="12" t="s">
        <v>278</v>
      </c>
      <c r="G40" s="12" t="s">
        <v>279</v>
      </c>
      <c r="H40" s="12" t="s">
        <v>280</v>
      </c>
      <c r="I40" s="12" t="s">
        <v>281</v>
      </c>
      <c r="J40" s="12" t="s">
        <v>19</v>
      </c>
      <c r="K40" s="15">
        <v>45964</v>
      </c>
      <c r="L40" s="15">
        <v>45969</v>
      </c>
      <c r="M40" s="12" t="s">
        <v>27</v>
      </c>
      <c r="N40" s="12" t="s">
        <v>282</v>
      </c>
      <c r="O40" s="12">
        <v>350100</v>
      </c>
      <c r="P40" s="15">
        <v>45971</v>
      </c>
      <c r="Q40" s="12"/>
    </row>
    <row r="41" ht="95" customHeight="1" spans="1:17">
      <c r="A41" s="12">
        <v>38</v>
      </c>
      <c r="B41" s="12" t="s">
        <v>19</v>
      </c>
      <c r="C41" s="12" t="s">
        <v>283</v>
      </c>
      <c r="D41" s="12" t="s">
        <v>284</v>
      </c>
      <c r="E41" s="12" t="s">
        <v>285</v>
      </c>
      <c r="F41" s="12" t="s">
        <v>286</v>
      </c>
      <c r="G41" s="12" t="s">
        <v>287</v>
      </c>
      <c r="H41" s="12" t="s">
        <v>288</v>
      </c>
      <c r="I41" s="12" t="s">
        <v>289</v>
      </c>
      <c r="J41" s="12" t="s">
        <v>19</v>
      </c>
      <c r="K41" s="15">
        <v>45964</v>
      </c>
      <c r="L41" s="15">
        <v>45969</v>
      </c>
      <c r="M41" s="12" t="s">
        <v>27</v>
      </c>
      <c r="N41" s="12" t="s">
        <v>290</v>
      </c>
      <c r="O41" s="12">
        <v>350100</v>
      </c>
      <c r="P41" s="15">
        <v>45971</v>
      </c>
      <c r="Q41" s="12"/>
    </row>
    <row r="42" ht="95" customHeight="1" spans="1:17">
      <c r="A42" s="12">
        <v>39</v>
      </c>
      <c r="B42" s="12" t="s">
        <v>19</v>
      </c>
      <c r="C42" s="12" t="s">
        <v>291</v>
      </c>
      <c r="D42" s="12" t="s">
        <v>292</v>
      </c>
      <c r="E42" s="12" t="s">
        <v>293</v>
      </c>
      <c r="F42" s="12" t="s">
        <v>294</v>
      </c>
      <c r="G42" s="12" t="s">
        <v>295</v>
      </c>
      <c r="H42" s="12" t="s">
        <v>296</v>
      </c>
      <c r="I42" s="12" t="s">
        <v>297</v>
      </c>
      <c r="J42" s="12" t="s">
        <v>19</v>
      </c>
      <c r="K42" s="15">
        <v>45964</v>
      </c>
      <c r="L42" s="15">
        <v>45969</v>
      </c>
      <c r="M42" s="12" t="s">
        <v>27</v>
      </c>
      <c r="N42" s="12" t="s">
        <v>298</v>
      </c>
      <c r="O42" s="12">
        <v>350100</v>
      </c>
      <c r="P42" s="15">
        <v>45971</v>
      </c>
      <c r="Q42" s="12"/>
    </row>
    <row r="43" ht="95" customHeight="1" spans="1:17">
      <c r="A43" s="12">
        <v>40</v>
      </c>
      <c r="B43" s="12" t="s">
        <v>19</v>
      </c>
      <c r="C43" s="12" t="s">
        <v>299</v>
      </c>
      <c r="D43" s="12" t="s">
        <v>300</v>
      </c>
      <c r="E43" s="12" t="s">
        <v>301</v>
      </c>
      <c r="F43" s="12" t="s">
        <v>302</v>
      </c>
      <c r="G43" s="12" t="s">
        <v>303</v>
      </c>
      <c r="H43" s="12" t="s">
        <v>304</v>
      </c>
      <c r="I43" s="12" t="s">
        <v>305</v>
      </c>
      <c r="J43" s="12" t="s">
        <v>19</v>
      </c>
      <c r="K43" s="15">
        <v>45964</v>
      </c>
      <c r="L43" s="15">
        <v>45969</v>
      </c>
      <c r="M43" s="12" t="s">
        <v>27</v>
      </c>
      <c r="N43" s="12" t="s">
        <v>306</v>
      </c>
      <c r="O43" s="12">
        <v>350100</v>
      </c>
      <c r="P43" s="15">
        <v>45971</v>
      </c>
      <c r="Q43" s="12"/>
    </row>
    <row r="44" ht="95" customHeight="1" spans="1:17">
      <c r="A44" s="12">
        <v>41</v>
      </c>
      <c r="B44" s="12" t="s">
        <v>19</v>
      </c>
      <c r="C44" s="12" t="s">
        <v>307</v>
      </c>
      <c r="D44" s="12" t="s">
        <v>308</v>
      </c>
      <c r="E44" s="12" t="s">
        <v>309</v>
      </c>
      <c r="F44" s="12" t="s">
        <v>310</v>
      </c>
      <c r="G44" s="12" t="s">
        <v>311</v>
      </c>
      <c r="H44" s="12" t="s">
        <v>312</v>
      </c>
      <c r="I44" s="12" t="s">
        <v>313</v>
      </c>
      <c r="J44" s="12" t="s">
        <v>19</v>
      </c>
      <c r="K44" s="15">
        <v>45964</v>
      </c>
      <c r="L44" s="15">
        <v>45969</v>
      </c>
      <c r="M44" s="12" t="s">
        <v>27</v>
      </c>
      <c r="N44" s="12" t="s">
        <v>314</v>
      </c>
      <c r="O44" s="12">
        <v>350100</v>
      </c>
      <c r="P44" s="15">
        <v>45971</v>
      </c>
      <c r="Q44" s="12"/>
    </row>
    <row r="45" ht="95" customHeight="1" spans="1:17">
      <c r="A45" s="12">
        <v>42</v>
      </c>
      <c r="B45" s="12" t="s">
        <v>19</v>
      </c>
      <c r="C45" s="12" t="s">
        <v>315</v>
      </c>
      <c r="D45" s="12" t="s">
        <v>316</v>
      </c>
      <c r="E45" s="12" t="s">
        <v>157</v>
      </c>
      <c r="F45" s="12" t="s">
        <v>317</v>
      </c>
      <c r="G45" s="12" t="s">
        <v>318</v>
      </c>
      <c r="H45" s="12" t="s">
        <v>319</v>
      </c>
      <c r="I45" s="12" t="s">
        <v>320</v>
      </c>
      <c r="J45" s="12" t="s">
        <v>19</v>
      </c>
      <c r="K45" s="15">
        <v>45964</v>
      </c>
      <c r="L45" s="15">
        <v>45969</v>
      </c>
      <c r="M45" s="12" t="s">
        <v>27</v>
      </c>
      <c r="N45" s="12" t="s">
        <v>321</v>
      </c>
      <c r="O45" s="12">
        <v>350100</v>
      </c>
      <c r="P45" s="15">
        <v>45971</v>
      </c>
      <c r="Q45" s="12"/>
    </row>
    <row r="46" ht="95" customHeight="1" spans="1:17">
      <c r="A46" s="12">
        <v>43</v>
      </c>
      <c r="B46" s="12" t="s">
        <v>19</v>
      </c>
      <c r="C46" s="12" t="s">
        <v>322</v>
      </c>
      <c r="D46" s="12" t="s">
        <v>323</v>
      </c>
      <c r="E46" s="12" t="s">
        <v>77</v>
      </c>
      <c r="F46" s="12" t="s">
        <v>324</v>
      </c>
      <c r="G46" s="12" t="s">
        <v>325</v>
      </c>
      <c r="H46" s="12" t="s">
        <v>326</v>
      </c>
      <c r="I46" s="12" t="s">
        <v>327</v>
      </c>
      <c r="J46" s="12" t="s">
        <v>19</v>
      </c>
      <c r="K46" s="15">
        <v>45964</v>
      </c>
      <c r="L46" s="15">
        <v>45969</v>
      </c>
      <c r="M46" s="12" t="s">
        <v>27</v>
      </c>
      <c r="N46" s="12" t="s">
        <v>328</v>
      </c>
      <c r="O46" s="12">
        <v>350100</v>
      </c>
      <c r="P46" s="15">
        <v>45971</v>
      </c>
      <c r="Q46" s="12"/>
    </row>
    <row r="47" ht="95" customHeight="1" spans="1:17">
      <c r="A47" s="12">
        <v>44</v>
      </c>
      <c r="B47" s="12" t="s">
        <v>19</v>
      </c>
      <c r="C47" s="12" t="s">
        <v>329</v>
      </c>
      <c r="D47" s="12" t="s">
        <v>330</v>
      </c>
      <c r="E47" s="12" t="s">
        <v>331</v>
      </c>
      <c r="F47" s="12" t="s">
        <v>332</v>
      </c>
      <c r="G47" s="12" t="s">
        <v>333</v>
      </c>
      <c r="H47" s="12" t="s">
        <v>334</v>
      </c>
      <c r="I47" s="12" t="s">
        <v>335</v>
      </c>
      <c r="J47" s="12" t="s">
        <v>19</v>
      </c>
      <c r="K47" s="15">
        <v>45964</v>
      </c>
      <c r="L47" s="15">
        <v>45969</v>
      </c>
      <c r="M47" s="12" t="s">
        <v>27</v>
      </c>
      <c r="N47" s="12" t="s">
        <v>336</v>
      </c>
      <c r="O47" s="12">
        <v>350100</v>
      </c>
      <c r="P47" s="15">
        <v>45971</v>
      </c>
      <c r="Q47" s="12"/>
    </row>
    <row r="48" ht="95" customHeight="1" spans="1:17">
      <c r="A48" s="12">
        <v>45</v>
      </c>
      <c r="B48" s="12" t="s">
        <v>19</v>
      </c>
      <c r="C48" s="12" t="s">
        <v>337</v>
      </c>
      <c r="D48" s="12" t="s">
        <v>338</v>
      </c>
      <c r="E48" s="12" t="s">
        <v>205</v>
      </c>
      <c r="F48" s="12" t="s">
        <v>339</v>
      </c>
      <c r="G48" s="12" t="s">
        <v>340</v>
      </c>
      <c r="H48" s="12" t="s">
        <v>341</v>
      </c>
      <c r="I48" s="12" t="s">
        <v>342</v>
      </c>
      <c r="J48" s="12" t="s">
        <v>19</v>
      </c>
      <c r="K48" s="15">
        <v>45964</v>
      </c>
      <c r="L48" s="15">
        <v>45969</v>
      </c>
      <c r="M48" s="12" t="s">
        <v>27</v>
      </c>
      <c r="N48" s="12" t="s">
        <v>343</v>
      </c>
      <c r="O48" s="12">
        <v>350100</v>
      </c>
      <c r="P48" s="15">
        <v>45971</v>
      </c>
      <c r="Q48" s="12"/>
    </row>
    <row r="49" ht="95" customHeight="1" spans="1:17">
      <c r="A49" s="12">
        <v>46</v>
      </c>
      <c r="B49" s="12" t="s">
        <v>19</v>
      </c>
      <c r="C49" s="12" t="s">
        <v>344</v>
      </c>
      <c r="D49" s="12" t="s">
        <v>345</v>
      </c>
      <c r="E49" s="12" t="s">
        <v>77</v>
      </c>
      <c r="F49" s="12" t="s">
        <v>346</v>
      </c>
      <c r="G49" s="12" t="s">
        <v>347</v>
      </c>
      <c r="H49" s="12" t="s">
        <v>348</v>
      </c>
      <c r="I49" s="12" t="s">
        <v>349</v>
      </c>
      <c r="J49" s="12" t="s">
        <v>19</v>
      </c>
      <c r="K49" s="15">
        <v>45964</v>
      </c>
      <c r="L49" s="15">
        <v>45969</v>
      </c>
      <c r="M49" s="12" t="s">
        <v>27</v>
      </c>
      <c r="N49" s="12" t="s">
        <v>350</v>
      </c>
      <c r="O49" s="12">
        <v>350100</v>
      </c>
      <c r="P49" s="15">
        <v>45971</v>
      </c>
      <c r="Q49" s="12"/>
    </row>
    <row r="50" ht="95" customHeight="1" spans="1:17">
      <c r="A50" s="12">
        <v>47</v>
      </c>
      <c r="B50" s="12" t="s">
        <v>19</v>
      </c>
      <c r="C50" s="12" t="s">
        <v>351</v>
      </c>
      <c r="D50" s="12" t="s">
        <v>352</v>
      </c>
      <c r="E50" s="12" t="s">
        <v>77</v>
      </c>
      <c r="F50" s="12" t="s">
        <v>346</v>
      </c>
      <c r="G50" s="12" t="s">
        <v>353</v>
      </c>
      <c r="H50" s="12" t="s">
        <v>348</v>
      </c>
      <c r="I50" s="12" t="s">
        <v>354</v>
      </c>
      <c r="J50" s="12" t="s">
        <v>19</v>
      </c>
      <c r="K50" s="15">
        <v>45964</v>
      </c>
      <c r="L50" s="15">
        <v>45969</v>
      </c>
      <c r="M50" s="12" t="s">
        <v>27</v>
      </c>
      <c r="N50" s="12" t="s">
        <v>355</v>
      </c>
      <c r="O50" s="12">
        <v>350100</v>
      </c>
      <c r="P50" s="15">
        <v>45971</v>
      </c>
      <c r="Q50" s="12"/>
    </row>
    <row r="51" ht="95" customHeight="1" spans="1:17">
      <c r="A51" s="12">
        <v>48</v>
      </c>
      <c r="B51" s="12" t="s">
        <v>19</v>
      </c>
      <c r="C51" s="12" t="s">
        <v>356</v>
      </c>
      <c r="D51" s="12" t="s">
        <v>357</v>
      </c>
      <c r="E51" s="12" t="s">
        <v>285</v>
      </c>
      <c r="F51" s="12" t="s">
        <v>358</v>
      </c>
      <c r="G51" s="12" t="s">
        <v>359</v>
      </c>
      <c r="H51" s="12" t="s">
        <v>360</v>
      </c>
      <c r="I51" s="12" t="s">
        <v>361</v>
      </c>
      <c r="J51" s="12" t="s">
        <v>19</v>
      </c>
      <c r="K51" s="15">
        <v>45964</v>
      </c>
      <c r="L51" s="15">
        <v>45969</v>
      </c>
      <c r="M51" s="12" t="s">
        <v>27</v>
      </c>
      <c r="N51" s="12" t="s">
        <v>362</v>
      </c>
      <c r="O51" s="12">
        <v>350100</v>
      </c>
      <c r="P51" s="15">
        <v>45971</v>
      </c>
      <c r="Q51" s="12"/>
    </row>
    <row r="52" ht="95" customHeight="1" spans="1:17">
      <c r="A52" s="12">
        <v>49</v>
      </c>
      <c r="B52" s="12" t="s">
        <v>19</v>
      </c>
      <c r="C52" s="12" t="s">
        <v>363</v>
      </c>
      <c r="D52" s="12" t="s">
        <v>364</v>
      </c>
      <c r="E52" s="12" t="s">
        <v>149</v>
      </c>
      <c r="F52" s="12" t="s">
        <v>365</v>
      </c>
      <c r="G52" s="12" t="s">
        <v>366</v>
      </c>
      <c r="H52" s="12" t="s">
        <v>367</v>
      </c>
      <c r="I52" s="12" t="s">
        <v>368</v>
      </c>
      <c r="J52" s="12" t="s">
        <v>19</v>
      </c>
      <c r="K52" s="15">
        <v>45964</v>
      </c>
      <c r="L52" s="15">
        <v>45969</v>
      </c>
      <c r="M52" s="12" t="s">
        <v>27</v>
      </c>
      <c r="N52" s="12" t="s">
        <v>369</v>
      </c>
      <c r="O52" s="12">
        <v>350100</v>
      </c>
      <c r="P52" s="15">
        <v>45971</v>
      </c>
      <c r="Q52" s="12"/>
    </row>
    <row r="53" ht="95" customHeight="1" spans="1:17">
      <c r="A53" s="12">
        <v>50</v>
      </c>
      <c r="B53" s="12" t="s">
        <v>19</v>
      </c>
      <c r="C53" s="12" t="s">
        <v>370</v>
      </c>
      <c r="D53" s="12" t="s">
        <v>65</v>
      </c>
      <c r="E53" s="12" t="s">
        <v>66</v>
      </c>
      <c r="F53" s="12" t="s">
        <v>67</v>
      </c>
      <c r="G53" s="12" t="s">
        <v>68</v>
      </c>
      <c r="H53" s="12" t="s">
        <v>69</v>
      </c>
      <c r="I53" s="12" t="s">
        <v>371</v>
      </c>
      <c r="J53" s="12" t="s">
        <v>19</v>
      </c>
      <c r="K53" s="15">
        <v>45965</v>
      </c>
      <c r="L53" s="15">
        <v>45970</v>
      </c>
      <c r="M53" s="12" t="s">
        <v>27</v>
      </c>
      <c r="N53" s="12" t="s">
        <v>372</v>
      </c>
      <c r="O53" s="12">
        <v>350100</v>
      </c>
      <c r="P53" s="15">
        <v>45971</v>
      </c>
      <c r="Q53" s="12"/>
    </row>
    <row r="54" ht="95" customHeight="1" spans="1:17">
      <c r="A54" s="12">
        <v>51</v>
      </c>
      <c r="B54" s="12" t="s">
        <v>19</v>
      </c>
      <c r="C54" s="12" t="s">
        <v>373</v>
      </c>
      <c r="D54" s="12" t="s">
        <v>374</v>
      </c>
      <c r="E54" s="12" t="s">
        <v>197</v>
      </c>
      <c r="F54" s="12" t="s">
        <v>375</v>
      </c>
      <c r="G54" s="12" t="s">
        <v>376</v>
      </c>
      <c r="H54" s="12" t="s">
        <v>377</v>
      </c>
      <c r="I54" s="12" t="s">
        <v>378</v>
      </c>
      <c r="J54" s="12" t="s">
        <v>19</v>
      </c>
      <c r="K54" s="15">
        <v>45965</v>
      </c>
      <c r="L54" s="15">
        <v>45976</v>
      </c>
      <c r="M54" s="12" t="s">
        <v>27</v>
      </c>
      <c r="N54" s="12" t="s">
        <v>379</v>
      </c>
      <c r="O54" s="12">
        <v>350100</v>
      </c>
      <c r="P54" s="15">
        <v>45971</v>
      </c>
      <c r="Q54" s="12"/>
    </row>
    <row r="55" ht="95" customHeight="1" spans="1:17">
      <c r="A55" s="12">
        <v>52</v>
      </c>
      <c r="B55" s="12" t="s">
        <v>19</v>
      </c>
      <c r="C55" s="12" t="s">
        <v>380</v>
      </c>
      <c r="D55" s="12" t="s">
        <v>374</v>
      </c>
      <c r="E55" s="12" t="s">
        <v>197</v>
      </c>
      <c r="F55" s="12" t="s">
        <v>375</v>
      </c>
      <c r="G55" s="12" t="s">
        <v>376</v>
      </c>
      <c r="H55" s="12" t="s">
        <v>377</v>
      </c>
      <c r="I55" s="12" t="s">
        <v>381</v>
      </c>
      <c r="J55" s="12" t="s">
        <v>19</v>
      </c>
      <c r="K55" s="15">
        <v>45965</v>
      </c>
      <c r="L55" s="15">
        <v>45976</v>
      </c>
      <c r="M55" s="12" t="s">
        <v>27</v>
      </c>
      <c r="N55" s="12" t="s">
        <v>379</v>
      </c>
      <c r="O55" s="12">
        <v>350100</v>
      </c>
      <c r="P55" s="15">
        <v>45971</v>
      </c>
      <c r="Q55" s="12"/>
    </row>
    <row r="56" ht="95" customHeight="1" spans="1:17">
      <c r="A56" s="12">
        <v>53</v>
      </c>
      <c r="B56" s="12" t="s">
        <v>19</v>
      </c>
      <c r="C56" s="12" t="s">
        <v>382</v>
      </c>
      <c r="D56" s="12" t="s">
        <v>103</v>
      </c>
      <c r="E56" s="12" t="s">
        <v>104</v>
      </c>
      <c r="F56" s="12" t="s">
        <v>105</v>
      </c>
      <c r="G56" s="12" t="s">
        <v>106</v>
      </c>
      <c r="H56" s="12" t="s">
        <v>107</v>
      </c>
      <c r="I56" s="12" t="s">
        <v>383</v>
      </c>
      <c r="J56" s="12" t="s">
        <v>19</v>
      </c>
      <c r="K56" s="15">
        <v>45965</v>
      </c>
      <c r="L56" s="15">
        <v>45976</v>
      </c>
      <c r="M56" s="12" t="s">
        <v>27</v>
      </c>
      <c r="N56" s="12" t="s">
        <v>384</v>
      </c>
      <c r="O56" s="12">
        <v>350100</v>
      </c>
      <c r="P56" s="15">
        <v>45971</v>
      </c>
      <c r="Q56" s="12"/>
    </row>
    <row r="57" ht="95" customHeight="1" spans="1:17">
      <c r="A57" s="12">
        <v>54</v>
      </c>
      <c r="B57" s="12" t="s">
        <v>19</v>
      </c>
      <c r="C57" s="12" t="s">
        <v>385</v>
      </c>
      <c r="D57" s="12" t="s">
        <v>103</v>
      </c>
      <c r="E57" s="12" t="s">
        <v>104</v>
      </c>
      <c r="F57" s="12" t="s">
        <v>105</v>
      </c>
      <c r="G57" s="12" t="s">
        <v>106</v>
      </c>
      <c r="H57" s="12" t="s">
        <v>107</v>
      </c>
      <c r="I57" s="12" t="s">
        <v>386</v>
      </c>
      <c r="J57" s="12" t="s">
        <v>19</v>
      </c>
      <c r="K57" s="15">
        <v>45965</v>
      </c>
      <c r="L57" s="15">
        <v>45976</v>
      </c>
      <c r="M57" s="12" t="s">
        <v>27</v>
      </c>
      <c r="N57" s="12" t="s">
        <v>387</v>
      </c>
      <c r="O57" s="12">
        <v>350100</v>
      </c>
      <c r="P57" s="15">
        <v>45971</v>
      </c>
      <c r="Q57" s="12"/>
    </row>
    <row r="58" ht="95" customHeight="1" spans="1:17">
      <c r="A58" s="12">
        <v>55</v>
      </c>
      <c r="B58" s="12" t="s">
        <v>19</v>
      </c>
      <c r="C58" s="12" t="s">
        <v>388</v>
      </c>
      <c r="D58" s="12" t="s">
        <v>92</v>
      </c>
      <c r="E58" s="12" t="s">
        <v>93</v>
      </c>
      <c r="F58" s="12" t="s">
        <v>94</v>
      </c>
      <c r="G58" s="12" t="s">
        <v>95</v>
      </c>
      <c r="H58" s="12" t="s">
        <v>96</v>
      </c>
      <c r="I58" s="12" t="s">
        <v>389</v>
      </c>
      <c r="J58" s="12" t="s">
        <v>19</v>
      </c>
      <c r="K58" s="15">
        <v>45965</v>
      </c>
      <c r="L58" s="15">
        <v>45976</v>
      </c>
      <c r="M58" s="12" t="s">
        <v>27</v>
      </c>
      <c r="N58" s="12" t="s">
        <v>390</v>
      </c>
      <c r="O58" s="12">
        <v>350100</v>
      </c>
      <c r="P58" s="15">
        <v>45971</v>
      </c>
      <c r="Q58" s="12"/>
    </row>
    <row r="59" ht="95" customHeight="1" spans="1:17">
      <c r="A59" s="12">
        <v>56</v>
      </c>
      <c r="B59" s="12" t="s">
        <v>19</v>
      </c>
      <c r="C59" s="12" t="s">
        <v>391</v>
      </c>
      <c r="D59" s="12" t="s">
        <v>92</v>
      </c>
      <c r="E59" s="12" t="s">
        <v>93</v>
      </c>
      <c r="F59" s="12" t="s">
        <v>94</v>
      </c>
      <c r="G59" s="12" t="s">
        <v>95</v>
      </c>
      <c r="H59" s="12" t="s">
        <v>96</v>
      </c>
      <c r="I59" s="12" t="s">
        <v>392</v>
      </c>
      <c r="J59" s="12" t="s">
        <v>19</v>
      </c>
      <c r="K59" s="15">
        <v>45965</v>
      </c>
      <c r="L59" s="15">
        <v>45976</v>
      </c>
      <c r="M59" s="12" t="s">
        <v>27</v>
      </c>
      <c r="N59" s="12" t="s">
        <v>393</v>
      </c>
      <c r="O59" s="12">
        <v>350100</v>
      </c>
      <c r="P59" s="15">
        <v>45971</v>
      </c>
      <c r="Q59" s="12"/>
    </row>
    <row r="60" ht="95" customHeight="1" spans="1:17">
      <c r="A60" s="12">
        <v>57</v>
      </c>
      <c r="B60" s="12" t="s">
        <v>19</v>
      </c>
      <c r="C60" s="12" t="s">
        <v>394</v>
      </c>
      <c r="D60" s="12" t="s">
        <v>345</v>
      </c>
      <c r="E60" s="12" t="s">
        <v>77</v>
      </c>
      <c r="F60" s="12" t="s">
        <v>346</v>
      </c>
      <c r="G60" s="12" t="s">
        <v>347</v>
      </c>
      <c r="H60" s="12" t="s">
        <v>348</v>
      </c>
      <c r="I60" s="12" t="s">
        <v>395</v>
      </c>
      <c r="J60" s="12" t="s">
        <v>19</v>
      </c>
      <c r="K60" s="15">
        <v>45965</v>
      </c>
      <c r="L60" s="15">
        <v>45976</v>
      </c>
      <c r="M60" s="12" t="s">
        <v>27</v>
      </c>
      <c r="N60" s="12" t="s">
        <v>396</v>
      </c>
      <c r="O60" s="12">
        <v>350100</v>
      </c>
      <c r="P60" s="15">
        <v>45971</v>
      </c>
      <c r="Q60" s="12"/>
    </row>
    <row r="61" ht="95" customHeight="1" spans="1:17">
      <c r="A61" s="12">
        <v>58</v>
      </c>
      <c r="B61" s="12" t="s">
        <v>19</v>
      </c>
      <c r="C61" s="12" t="s">
        <v>397</v>
      </c>
      <c r="D61" s="12" t="s">
        <v>111</v>
      </c>
      <c r="E61" s="12" t="s">
        <v>22</v>
      </c>
      <c r="F61" s="12" t="s">
        <v>112</v>
      </c>
      <c r="G61" s="12" t="s">
        <v>113</v>
      </c>
      <c r="H61" s="12" t="s">
        <v>114</v>
      </c>
      <c r="I61" s="12" t="s">
        <v>398</v>
      </c>
      <c r="J61" s="12" t="s">
        <v>19</v>
      </c>
      <c r="K61" s="15">
        <v>45965</v>
      </c>
      <c r="L61" s="15">
        <v>45976</v>
      </c>
      <c r="M61" s="12" t="s">
        <v>27</v>
      </c>
      <c r="N61" s="12" t="s">
        <v>399</v>
      </c>
      <c r="O61" s="12">
        <v>350100</v>
      </c>
      <c r="P61" s="15">
        <v>45971</v>
      </c>
      <c r="Q61" s="12"/>
    </row>
    <row r="62" ht="95" customHeight="1" spans="1:17">
      <c r="A62" s="12">
        <v>59</v>
      </c>
      <c r="B62" s="12" t="s">
        <v>19</v>
      </c>
      <c r="C62" s="12" t="s">
        <v>400</v>
      </c>
      <c r="D62" s="12" t="s">
        <v>118</v>
      </c>
      <c r="E62" s="12" t="s">
        <v>119</v>
      </c>
      <c r="F62" s="12" t="s">
        <v>120</v>
      </c>
      <c r="G62" s="12" t="s">
        <v>121</v>
      </c>
      <c r="H62" s="12" t="s">
        <v>114</v>
      </c>
      <c r="I62" s="12" t="s">
        <v>401</v>
      </c>
      <c r="J62" s="12" t="s">
        <v>19</v>
      </c>
      <c r="K62" s="15">
        <v>45965</v>
      </c>
      <c r="L62" s="15">
        <v>45976</v>
      </c>
      <c r="M62" s="12" t="s">
        <v>27</v>
      </c>
      <c r="N62" s="12" t="s">
        <v>402</v>
      </c>
      <c r="O62" s="12">
        <v>350100</v>
      </c>
      <c r="P62" s="15">
        <v>45971</v>
      </c>
      <c r="Q62" s="12"/>
    </row>
    <row r="63" ht="95" customHeight="1" spans="1:17">
      <c r="A63" s="12">
        <v>60</v>
      </c>
      <c r="B63" s="12" t="s">
        <v>19</v>
      </c>
      <c r="C63" s="12" t="s">
        <v>403</v>
      </c>
      <c r="D63" s="12" t="s">
        <v>125</v>
      </c>
      <c r="E63" s="12" t="s">
        <v>126</v>
      </c>
      <c r="F63" s="12" t="s">
        <v>127</v>
      </c>
      <c r="G63" s="12" t="s">
        <v>128</v>
      </c>
      <c r="H63" s="12" t="s">
        <v>129</v>
      </c>
      <c r="I63" s="12" t="s">
        <v>404</v>
      </c>
      <c r="J63" s="12" t="s">
        <v>19</v>
      </c>
      <c r="K63" s="15">
        <v>45965</v>
      </c>
      <c r="L63" s="15">
        <v>45976</v>
      </c>
      <c r="M63" s="12" t="s">
        <v>27</v>
      </c>
      <c r="N63" s="12" t="s">
        <v>405</v>
      </c>
      <c r="O63" s="12">
        <v>350100</v>
      </c>
      <c r="P63" s="15">
        <v>45971</v>
      </c>
      <c r="Q63" s="12"/>
    </row>
    <row r="64" ht="95" customHeight="1" spans="1:17">
      <c r="A64" s="12">
        <v>61</v>
      </c>
      <c r="B64" s="12" t="s">
        <v>19</v>
      </c>
      <c r="C64" s="12" t="s">
        <v>406</v>
      </c>
      <c r="D64" s="12" t="s">
        <v>118</v>
      </c>
      <c r="E64" s="12" t="s">
        <v>119</v>
      </c>
      <c r="F64" s="12" t="s">
        <v>120</v>
      </c>
      <c r="G64" s="12" t="s">
        <v>121</v>
      </c>
      <c r="H64" s="12" t="s">
        <v>114</v>
      </c>
      <c r="I64" s="12" t="s">
        <v>407</v>
      </c>
      <c r="J64" s="12" t="s">
        <v>19</v>
      </c>
      <c r="K64" s="15">
        <v>45965</v>
      </c>
      <c r="L64" s="15">
        <v>45976</v>
      </c>
      <c r="M64" s="12" t="s">
        <v>27</v>
      </c>
      <c r="N64" s="12" t="s">
        <v>408</v>
      </c>
      <c r="O64" s="12">
        <v>350100</v>
      </c>
      <c r="P64" s="15">
        <v>45971</v>
      </c>
      <c r="Q64" s="12"/>
    </row>
    <row r="65" ht="95" customHeight="1" spans="1:17">
      <c r="A65" s="12">
        <v>62</v>
      </c>
      <c r="B65" s="12" t="s">
        <v>19</v>
      </c>
      <c r="C65" s="12" t="s">
        <v>409</v>
      </c>
      <c r="D65" s="12" t="s">
        <v>76</v>
      </c>
      <c r="E65" s="12" t="s">
        <v>77</v>
      </c>
      <c r="F65" s="12" t="s">
        <v>78</v>
      </c>
      <c r="G65" s="12" t="s">
        <v>79</v>
      </c>
      <c r="H65" s="12" t="s">
        <v>80</v>
      </c>
      <c r="I65" s="12" t="s">
        <v>410</v>
      </c>
      <c r="J65" s="12" t="s">
        <v>19</v>
      </c>
      <c r="K65" s="15">
        <v>45965</v>
      </c>
      <c r="L65" s="15">
        <v>45976</v>
      </c>
      <c r="M65" s="12" t="s">
        <v>27</v>
      </c>
      <c r="N65" s="12" t="s">
        <v>411</v>
      </c>
      <c r="O65" s="12">
        <v>350100</v>
      </c>
      <c r="P65" s="15">
        <v>45971</v>
      </c>
      <c r="Q65" s="12"/>
    </row>
    <row r="66" ht="95" customHeight="1" spans="1:17">
      <c r="A66" s="12">
        <v>63</v>
      </c>
      <c r="B66" s="12" t="s">
        <v>19</v>
      </c>
      <c r="C66" s="12" t="s">
        <v>412</v>
      </c>
      <c r="D66" s="12" t="s">
        <v>84</v>
      </c>
      <c r="E66" s="12" t="s">
        <v>85</v>
      </c>
      <c r="F66" s="12" t="s">
        <v>86</v>
      </c>
      <c r="G66" s="12" t="s">
        <v>87</v>
      </c>
      <c r="H66" s="12" t="s">
        <v>88</v>
      </c>
      <c r="I66" s="12" t="s">
        <v>413</v>
      </c>
      <c r="J66" s="12" t="s">
        <v>19</v>
      </c>
      <c r="K66" s="15">
        <v>45965</v>
      </c>
      <c r="L66" s="15">
        <v>45976</v>
      </c>
      <c r="M66" s="12" t="s">
        <v>27</v>
      </c>
      <c r="N66" s="12" t="s">
        <v>414</v>
      </c>
      <c r="O66" s="12">
        <v>350100</v>
      </c>
      <c r="P66" s="15">
        <v>45971</v>
      </c>
      <c r="Q66" s="12"/>
    </row>
    <row r="67" ht="95" customHeight="1" spans="1:17">
      <c r="A67" s="12">
        <v>64</v>
      </c>
      <c r="B67" s="12" t="s">
        <v>19</v>
      </c>
      <c r="C67" s="12" t="s">
        <v>415</v>
      </c>
      <c r="D67" s="12" t="s">
        <v>76</v>
      </c>
      <c r="E67" s="12" t="s">
        <v>77</v>
      </c>
      <c r="F67" s="12" t="s">
        <v>78</v>
      </c>
      <c r="G67" s="12" t="s">
        <v>79</v>
      </c>
      <c r="H67" s="12" t="s">
        <v>80</v>
      </c>
      <c r="I67" s="12" t="s">
        <v>416</v>
      </c>
      <c r="J67" s="12" t="s">
        <v>19</v>
      </c>
      <c r="K67" s="15">
        <v>45965</v>
      </c>
      <c r="L67" s="15">
        <v>45976</v>
      </c>
      <c r="M67" s="12" t="s">
        <v>27</v>
      </c>
      <c r="N67" s="12" t="s">
        <v>417</v>
      </c>
      <c r="O67" s="12">
        <v>350100</v>
      </c>
      <c r="P67" s="15">
        <v>45971</v>
      </c>
      <c r="Q67" s="12"/>
    </row>
    <row r="68" ht="95" customHeight="1" spans="1:17">
      <c r="A68" s="12">
        <v>65</v>
      </c>
      <c r="B68" s="12" t="s">
        <v>19</v>
      </c>
      <c r="C68" s="12" t="s">
        <v>418</v>
      </c>
      <c r="D68" s="12" t="s">
        <v>76</v>
      </c>
      <c r="E68" s="12" t="s">
        <v>77</v>
      </c>
      <c r="F68" s="12" t="s">
        <v>78</v>
      </c>
      <c r="G68" s="12" t="s">
        <v>79</v>
      </c>
      <c r="H68" s="12" t="s">
        <v>80</v>
      </c>
      <c r="I68" s="12" t="s">
        <v>419</v>
      </c>
      <c r="J68" s="12" t="s">
        <v>19</v>
      </c>
      <c r="K68" s="15">
        <v>45965</v>
      </c>
      <c r="L68" s="15">
        <v>45976</v>
      </c>
      <c r="M68" s="12" t="s">
        <v>27</v>
      </c>
      <c r="N68" s="12" t="s">
        <v>420</v>
      </c>
      <c r="O68" s="12">
        <v>350100</v>
      </c>
      <c r="P68" s="15">
        <v>45971</v>
      </c>
      <c r="Q68" s="12"/>
    </row>
    <row r="69" ht="95" customHeight="1" spans="1:17">
      <c r="A69" s="12">
        <v>66</v>
      </c>
      <c r="B69" s="12" t="s">
        <v>19</v>
      </c>
      <c r="C69" s="12" t="s">
        <v>421</v>
      </c>
      <c r="D69" s="12" t="s">
        <v>133</v>
      </c>
      <c r="E69" s="12" t="s">
        <v>77</v>
      </c>
      <c r="F69" s="12" t="s">
        <v>134</v>
      </c>
      <c r="G69" s="12" t="s">
        <v>135</v>
      </c>
      <c r="H69" s="12" t="s">
        <v>136</v>
      </c>
      <c r="I69" s="12" t="s">
        <v>422</v>
      </c>
      <c r="J69" s="12" t="s">
        <v>19</v>
      </c>
      <c r="K69" s="15">
        <v>45965</v>
      </c>
      <c r="L69" s="15">
        <v>45976</v>
      </c>
      <c r="M69" s="12" t="s">
        <v>27</v>
      </c>
      <c r="N69" s="12" t="s">
        <v>423</v>
      </c>
      <c r="O69" s="12">
        <v>350100</v>
      </c>
      <c r="P69" s="15">
        <v>45971</v>
      </c>
      <c r="Q69" s="12"/>
    </row>
    <row r="70" ht="95" customHeight="1" spans="1:17">
      <c r="A70" s="12">
        <v>67</v>
      </c>
      <c r="B70" s="12" t="s">
        <v>19</v>
      </c>
      <c r="C70" s="12" t="s">
        <v>424</v>
      </c>
      <c r="D70" s="12" t="s">
        <v>140</v>
      </c>
      <c r="E70" s="12" t="s">
        <v>141</v>
      </c>
      <c r="F70" s="12" t="s">
        <v>142</v>
      </c>
      <c r="G70" s="12" t="s">
        <v>143</v>
      </c>
      <c r="H70" s="12" t="s">
        <v>144</v>
      </c>
      <c r="I70" s="12" t="s">
        <v>425</v>
      </c>
      <c r="J70" s="12" t="s">
        <v>19</v>
      </c>
      <c r="K70" s="15">
        <v>45965</v>
      </c>
      <c r="L70" s="15">
        <v>45976</v>
      </c>
      <c r="M70" s="12" t="s">
        <v>27</v>
      </c>
      <c r="N70" s="12" t="s">
        <v>426</v>
      </c>
      <c r="O70" s="12">
        <v>350100</v>
      </c>
      <c r="P70" s="15">
        <v>45971</v>
      </c>
      <c r="Q70" s="12"/>
    </row>
    <row r="71" ht="95" customHeight="1" spans="1:17">
      <c r="A71" s="12">
        <v>68</v>
      </c>
      <c r="B71" s="12" t="s">
        <v>19</v>
      </c>
      <c r="C71" s="12" t="s">
        <v>427</v>
      </c>
      <c r="D71" s="12" t="s">
        <v>21</v>
      </c>
      <c r="E71" s="12" t="s">
        <v>22</v>
      </c>
      <c r="F71" s="12" t="s">
        <v>23</v>
      </c>
      <c r="G71" s="12" t="s">
        <v>24</v>
      </c>
      <c r="H71" s="12" t="s">
        <v>25</v>
      </c>
      <c r="I71" s="12" t="s">
        <v>428</v>
      </c>
      <c r="J71" s="12" t="s">
        <v>19</v>
      </c>
      <c r="K71" s="15">
        <v>45965</v>
      </c>
      <c r="L71" s="15">
        <v>45976</v>
      </c>
      <c r="M71" s="12" t="s">
        <v>27</v>
      </c>
      <c r="N71" s="12" t="s">
        <v>429</v>
      </c>
      <c r="O71" s="12">
        <v>350100</v>
      </c>
      <c r="P71" s="15">
        <v>45971</v>
      </c>
      <c r="Q71" s="12"/>
    </row>
    <row r="72" ht="95" customHeight="1" spans="1:17">
      <c r="A72" s="12">
        <v>69</v>
      </c>
      <c r="B72" s="12" t="s">
        <v>19</v>
      </c>
      <c r="C72" s="12" t="s">
        <v>37</v>
      </c>
      <c r="D72" s="12" t="s">
        <v>30</v>
      </c>
      <c r="E72" s="12" t="s">
        <v>31</v>
      </c>
      <c r="F72" s="12" t="s">
        <v>32</v>
      </c>
      <c r="G72" s="12" t="s">
        <v>33</v>
      </c>
      <c r="H72" s="12" t="s">
        <v>34</v>
      </c>
      <c r="I72" s="12" t="s">
        <v>430</v>
      </c>
      <c r="J72" s="12" t="s">
        <v>19</v>
      </c>
      <c r="K72" s="15">
        <v>45965</v>
      </c>
      <c r="L72" s="15">
        <v>45976</v>
      </c>
      <c r="M72" s="12" t="s">
        <v>27</v>
      </c>
      <c r="N72" s="12" t="s">
        <v>431</v>
      </c>
      <c r="O72" s="12">
        <v>350100</v>
      </c>
      <c r="P72" s="15">
        <v>45971</v>
      </c>
      <c r="Q72" s="12"/>
    </row>
    <row r="73" ht="95" customHeight="1" spans="1:17">
      <c r="A73" s="12">
        <v>70</v>
      </c>
      <c r="B73" s="12" t="s">
        <v>19</v>
      </c>
      <c r="C73" s="12" t="s">
        <v>432</v>
      </c>
      <c r="D73" s="12" t="s">
        <v>41</v>
      </c>
      <c r="E73" s="12" t="s">
        <v>42</v>
      </c>
      <c r="F73" s="12" t="s">
        <v>43</v>
      </c>
      <c r="G73" s="12" t="s">
        <v>44</v>
      </c>
      <c r="H73" s="12" t="s">
        <v>45</v>
      </c>
      <c r="I73" s="12" t="s">
        <v>433</v>
      </c>
      <c r="J73" s="12" t="s">
        <v>19</v>
      </c>
      <c r="K73" s="15">
        <v>45965</v>
      </c>
      <c r="L73" s="15">
        <v>45976</v>
      </c>
      <c r="M73" s="12" t="s">
        <v>27</v>
      </c>
      <c r="N73" s="12" t="s">
        <v>434</v>
      </c>
      <c r="O73" s="12">
        <v>350100</v>
      </c>
      <c r="P73" s="15">
        <v>45971</v>
      </c>
      <c r="Q73" s="12"/>
    </row>
    <row r="74" ht="95" customHeight="1" spans="1:17">
      <c r="A74" s="12">
        <v>71</v>
      </c>
      <c r="B74" s="12" t="s">
        <v>19</v>
      </c>
      <c r="C74" s="12" t="s">
        <v>435</v>
      </c>
      <c r="D74" s="12" t="s">
        <v>276</v>
      </c>
      <c r="E74" s="12" t="s">
        <v>277</v>
      </c>
      <c r="F74" s="12" t="s">
        <v>278</v>
      </c>
      <c r="G74" s="12" t="s">
        <v>279</v>
      </c>
      <c r="H74" s="12" t="s">
        <v>280</v>
      </c>
      <c r="I74" s="12" t="s">
        <v>436</v>
      </c>
      <c r="J74" s="12" t="s">
        <v>19</v>
      </c>
      <c r="K74" s="15">
        <v>45965</v>
      </c>
      <c r="L74" s="15">
        <v>45976</v>
      </c>
      <c r="M74" s="12" t="s">
        <v>27</v>
      </c>
      <c r="N74" s="12" t="s">
        <v>437</v>
      </c>
      <c r="O74" s="12">
        <v>350100</v>
      </c>
      <c r="P74" s="15">
        <v>45971</v>
      </c>
      <c r="Q74" s="12"/>
    </row>
    <row r="75" ht="95" customHeight="1" spans="1:17">
      <c r="A75" s="12">
        <v>72</v>
      </c>
      <c r="B75" s="12" t="s">
        <v>19</v>
      </c>
      <c r="C75" s="12" t="s">
        <v>438</v>
      </c>
      <c r="D75" s="12" t="s">
        <v>284</v>
      </c>
      <c r="E75" s="12" t="s">
        <v>285</v>
      </c>
      <c r="F75" s="12" t="s">
        <v>286</v>
      </c>
      <c r="G75" s="12" t="s">
        <v>287</v>
      </c>
      <c r="H75" s="12" t="s">
        <v>288</v>
      </c>
      <c r="I75" s="12" t="s">
        <v>439</v>
      </c>
      <c r="J75" s="12" t="s">
        <v>19</v>
      </c>
      <c r="K75" s="15">
        <v>45965</v>
      </c>
      <c r="L75" s="15">
        <v>45976</v>
      </c>
      <c r="M75" s="12" t="s">
        <v>27</v>
      </c>
      <c r="N75" s="12" t="s">
        <v>440</v>
      </c>
      <c r="O75" s="12">
        <v>350100</v>
      </c>
      <c r="P75" s="15">
        <v>45971</v>
      </c>
      <c r="Q75" s="12"/>
    </row>
    <row r="76" ht="95" customHeight="1" spans="1:17">
      <c r="A76" s="12">
        <v>73</v>
      </c>
      <c r="B76" s="12" t="s">
        <v>19</v>
      </c>
      <c r="C76" s="12" t="s">
        <v>441</v>
      </c>
      <c r="D76" s="12" t="s">
        <v>292</v>
      </c>
      <c r="E76" s="12" t="s">
        <v>293</v>
      </c>
      <c r="F76" s="12" t="s">
        <v>294</v>
      </c>
      <c r="G76" s="12" t="s">
        <v>295</v>
      </c>
      <c r="H76" s="12" t="s">
        <v>296</v>
      </c>
      <c r="I76" s="12" t="s">
        <v>442</v>
      </c>
      <c r="J76" s="12" t="s">
        <v>19</v>
      </c>
      <c r="K76" s="15">
        <v>45965</v>
      </c>
      <c r="L76" s="15">
        <v>45976</v>
      </c>
      <c r="M76" s="12" t="s">
        <v>27</v>
      </c>
      <c r="N76" s="12" t="s">
        <v>443</v>
      </c>
      <c r="O76" s="12">
        <v>350100</v>
      </c>
      <c r="P76" s="15">
        <v>45971</v>
      </c>
      <c r="Q76" s="12"/>
    </row>
    <row r="77" ht="95" customHeight="1" spans="1:17">
      <c r="A77" s="12">
        <v>74</v>
      </c>
      <c r="B77" s="12" t="s">
        <v>19</v>
      </c>
      <c r="C77" s="12" t="s">
        <v>444</v>
      </c>
      <c r="D77" s="12" t="s">
        <v>300</v>
      </c>
      <c r="E77" s="12" t="s">
        <v>301</v>
      </c>
      <c r="F77" s="12" t="s">
        <v>302</v>
      </c>
      <c r="G77" s="12" t="s">
        <v>303</v>
      </c>
      <c r="H77" s="12" t="s">
        <v>304</v>
      </c>
      <c r="I77" s="12" t="s">
        <v>445</v>
      </c>
      <c r="J77" s="12" t="s">
        <v>19</v>
      </c>
      <c r="K77" s="15">
        <v>45965</v>
      </c>
      <c r="L77" s="15">
        <v>45976</v>
      </c>
      <c r="M77" s="12" t="s">
        <v>27</v>
      </c>
      <c r="N77" s="12" t="s">
        <v>446</v>
      </c>
      <c r="O77" s="12">
        <v>350100</v>
      </c>
      <c r="P77" s="15">
        <v>45971</v>
      </c>
      <c r="Q77" s="12"/>
    </row>
    <row r="78" ht="95" customHeight="1" spans="1:17">
      <c r="A78" s="12">
        <v>75</v>
      </c>
      <c r="B78" s="12" t="s">
        <v>19</v>
      </c>
      <c r="C78" s="12" t="s">
        <v>447</v>
      </c>
      <c r="D78" s="12" t="s">
        <v>308</v>
      </c>
      <c r="E78" s="12" t="s">
        <v>309</v>
      </c>
      <c r="F78" s="12" t="s">
        <v>310</v>
      </c>
      <c r="G78" s="12" t="s">
        <v>311</v>
      </c>
      <c r="H78" s="12" t="s">
        <v>312</v>
      </c>
      <c r="I78" s="12" t="s">
        <v>448</v>
      </c>
      <c r="J78" s="12" t="s">
        <v>19</v>
      </c>
      <c r="K78" s="15">
        <v>45965</v>
      </c>
      <c r="L78" s="15">
        <v>45976</v>
      </c>
      <c r="M78" s="12" t="s">
        <v>27</v>
      </c>
      <c r="N78" s="12" t="s">
        <v>449</v>
      </c>
      <c r="O78" s="12">
        <v>350100</v>
      </c>
      <c r="P78" s="15">
        <v>45971</v>
      </c>
      <c r="Q78" s="12"/>
    </row>
    <row r="79" ht="95" customHeight="1" spans="1:17">
      <c r="A79" s="12">
        <v>76</v>
      </c>
      <c r="B79" s="12" t="s">
        <v>19</v>
      </c>
      <c r="C79" s="12" t="s">
        <v>450</v>
      </c>
      <c r="D79" s="12" t="s">
        <v>316</v>
      </c>
      <c r="E79" s="12" t="s">
        <v>157</v>
      </c>
      <c r="F79" s="12" t="s">
        <v>317</v>
      </c>
      <c r="G79" s="12" t="s">
        <v>318</v>
      </c>
      <c r="H79" s="12" t="s">
        <v>319</v>
      </c>
      <c r="I79" s="12" t="s">
        <v>451</v>
      </c>
      <c r="J79" s="12" t="s">
        <v>19</v>
      </c>
      <c r="K79" s="15">
        <v>45965</v>
      </c>
      <c r="L79" s="15">
        <v>45976</v>
      </c>
      <c r="M79" s="12" t="s">
        <v>27</v>
      </c>
      <c r="N79" s="12" t="s">
        <v>452</v>
      </c>
      <c r="O79" s="12">
        <v>350100</v>
      </c>
      <c r="P79" s="15">
        <v>45971</v>
      </c>
      <c r="Q79" s="12"/>
    </row>
    <row r="80" ht="95" customHeight="1" spans="1:17">
      <c r="A80" s="12">
        <v>77</v>
      </c>
      <c r="B80" s="12" t="s">
        <v>19</v>
      </c>
      <c r="C80" s="12" t="s">
        <v>453</v>
      </c>
      <c r="D80" s="12" t="s">
        <v>323</v>
      </c>
      <c r="E80" s="12" t="s">
        <v>77</v>
      </c>
      <c r="F80" s="12" t="s">
        <v>324</v>
      </c>
      <c r="G80" s="12" t="s">
        <v>325</v>
      </c>
      <c r="H80" s="12" t="s">
        <v>326</v>
      </c>
      <c r="I80" s="12" t="s">
        <v>454</v>
      </c>
      <c r="J80" s="12" t="s">
        <v>19</v>
      </c>
      <c r="K80" s="15">
        <v>45965</v>
      </c>
      <c r="L80" s="15">
        <v>45976</v>
      </c>
      <c r="M80" s="12" t="s">
        <v>27</v>
      </c>
      <c r="N80" s="12" t="s">
        <v>455</v>
      </c>
      <c r="O80" s="12">
        <v>350100</v>
      </c>
      <c r="P80" s="15">
        <v>45971</v>
      </c>
      <c r="Q80" s="12"/>
    </row>
    <row r="81" ht="95" customHeight="1" spans="1:17">
      <c r="A81" s="12">
        <v>78</v>
      </c>
      <c r="B81" s="12" t="s">
        <v>19</v>
      </c>
      <c r="C81" s="12" t="s">
        <v>456</v>
      </c>
      <c r="D81" s="12" t="s">
        <v>330</v>
      </c>
      <c r="E81" s="12" t="s">
        <v>331</v>
      </c>
      <c r="F81" s="12" t="s">
        <v>332</v>
      </c>
      <c r="G81" s="12" t="s">
        <v>333</v>
      </c>
      <c r="H81" s="12" t="s">
        <v>334</v>
      </c>
      <c r="I81" s="12" t="s">
        <v>457</v>
      </c>
      <c r="J81" s="12" t="s">
        <v>19</v>
      </c>
      <c r="K81" s="15">
        <v>45965</v>
      </c>
      <c r="L81" s="15">
        <v>45976</v>
      </c>
      <c r="M81" s="12" t="s">
        <v>27</v>
      </c>
      <c r="N81" s="12" t="s">
        <v>458</v>
      </c>
      <c r="O81" s="12">
        <v>350100</v>
      </c>
      <c r="P81" s="15">
        <v>45971</v>
      </c>
      <c r="Q81" s="12"/>
    </row>
    <row r="82" ht="95" customHeight="1" spans="1:17">
      <c r="A82" s="12">
        <v>79</v>
      </c>
      <c r="B82" s="12" t="s">
        <v>19</v>
      </c>
      <c r="C82" s="12" t="s">
        <v>459</v>
      </c>
      <c r="D82" s="12" t="s">
        <v>460</v>
      </c>
      <c r="E82" s="12" t="s">
        <v>461</v>
      </c>
      <c r="F82" s="12" t="s">
        <v>462</v>
      </c>
      <c r="G82" s="12" t="s">
        <v>463</v>
      </c>
      <c r="H82" s="12" t="s">
        <v>464</v>
      </c>
      <c r="I82" s="12" t="s">
        <v>465</v>
      </c>
      <c r="J82" s="12" t="s">
        <v>19</v>
      </c>
      <c r="K82" s="15">
        <v>45965</v>
      </c>
      <c r="L82" s="15">
        <v>45976</v>
      </c>
      <c r="M82" s="12" t="s">
        <v>27</v>
      </c>
      <c r="N82" s="12" t="s">
        <v>466</v>
      </c>
      <c r="O82" s="12">
        <v>350100</v>
      </c>
      <c r="P82" s="15">
        <v>45971</v>
      </c>
      <c r="Q82" s="12"/>
    </row>
    <row r="83" ht="95" customHeight="1" spans="1:17">
      <c r="A83" s="12">
        <v>80</v>
      </c>
      <c r="B83" s="12" t="s">
        <v>19</v>
      </c>
      <c r="C83" s="12" t="s">
        <v>467</v>
      </c>
      <c r="D83" s="12" t="s">
        <v>316</v>
      </c>
      <c r="E83" s="12" t="s">
        <v>157</v>
      </c>
      <c r="F83" s="12" t="s">
        <v>317</v>
      </c>
      <c r="G83" s="12" t="s">
        <v>318</v>
      </c>
      <c r="H83" s="12" t="s">
        <v>319</v>
      </c>
      <c r="I83" s="12" t="s">
        <v>468</v>
      </c>
      <c r="J83" s="12" t="s">
        <v>19</v>
      </c>
      <c r="K83" s="15">
        <v>45965</v>
      </c>
      <c r="L83" s="15">
        <v>45976</v>
      </c>
      <c r="M83" s="12" t="s">
        <v>27</v>
      </c>
      <c r="N83" s="12" t="s">
        <v>469</v>
      </c>
      <c r="O83" s="12">
        <v>350100</v>
      </c>
      <c r="P83" s="15">
        <v>45971</v>
      </c>
      <c r="Q83" s="12"/>
    </row>
    <row r="84" ht="95" customHeight="1" spans="1:17">
      <c r="A84" s="12">
        <v>81</v>
      </c>
      <c r="B84" s="12" t="s">
        <v>19</v>
      </c>
      <c r="C84" s="12" t="s">
        <v>470</v>
      </c>
      <c r="D84" s="12" t="s">
        <v>338</v>
      </c>
      <c r="E84" s="12" t="s">
        <v>205</v>
      </c>
      <c r="F84" s="12" t="s">
        <v>339</v>
      </c>
      <c r="G84" s="12" t="s">
        <v>340</v>
      </c>
      <c r="H84" s="12" t="s">
        <v>341</v>
      </c>
      <c r="I84" s="12" t="s">
        <v>471</v>
      </c>
      <c r="J84" s="12" t="s">
        <v>19</v>
      </c>
      <c r="K84" s="15">
        <v>45965</v>
      </c>
      <c r="L84" s="15">
        <v>45976</v>
      </c>
      <c r="M84" s="12" t="s">
        <v>27</v>
      </c>
      <c r="N84" s="12" t="s">
        <v>472</v>
      </c>
      <c r="O84" s="12">
        <v>350100</v>
      </c>
      <c r="P84" s="15">
        <v>45971</v>
      </c>
      <c r="Q84" s="12"/>
    </row>
    <row r="85" ht="95" customHeight="1" spans="1:17">
      <c r="A85" s="12">
        <v>82</v>
      </c>
      <c r="B85" s="12" t="s">
        <v>19</v>
      </c>
      <c r="C85" s="12" t="s">
        <v>473</v>
      </c>
      <c r="D85" s="12" t="s">
        <v>474</v>
      </c>
      <c r="E85" s="12" t="s">
        <v>475</v>
      </c>
      <c r="F85" s="12" t="s">
        <v>476</v>
      </c>
      <c r="G85" s="12" t="s">
        <v>477</v>
      </c>
      <c r="H85" s="12" t="s">
        <v>478</v>
      </c>
      <c r="I85" s="12" t="s">
        <v>479</v>
      </c>
      <c r="J85" s="12" t="s">
        <v>19</v>
      </c>
      <c r="K85" s="15">
        <v>45965</v>
      </c>
      <c r="L85" s="15">
        <v>45976</v>
      </c>
      <c r="M85" s="12" t="s">
        <v>27</v>
      </c>
      <c r="N85" s="12" t="s">
        <v>480</v>
      </c>
      <c r="O85" s="12">
        <v>350100</v>
      </c>
      <c r="P85" s="15">
        <v>45971</v>
      </c>
      <c r="Q85" s="12"/>
    </row>
    <row r="86" ht="95" customHeight="1" spans="1:17">
      <c r="A86" s="12">
        <v>83</v>
      </c>
      <c r="B86" s="12" t="s">
        <v>19</v>
      </c>
      <c r="C86" s="12" t="s">
        <v>481</v>
      </c>
      <c r="D86" s="12" t="s">
        <v>482</v>
      </c>
      <c r="E86" s="12" t="s">
        <v>483</v>
      </c>
      <c r="F86" s="12" t="s">
        <v>484</v>
      </c>
      <c r="G86" s="12" t="s">
        <v>485</v>
      </c>
      <c r="H86" s="12" t="s">
        <v>486</v>
      </c>
      <c r="I86" s="12" t="s">
        <v>487</v>
      </c>
      <c r="J86" s="12" t="s">
        <v>19</v>
      </c>
      <c r="K86" s="15">
        <v>45965</v>
      </c>
      <c r="L86" s="15">
        <v>45976</v>
      </c>
      <c r="M86" s="12" t="s">
        <v>27</v>
      </c>
      <c r="N86" s="12" t="s">
        <v>488</v>
      </c>
      <c r="O86" s="12">
        <v>350100</v>
      </c>
      <c r="P86" s="15">
        <v>45971</v>
      </c>
      <c r="Q86" s="12"/>
    </row>
    <row r="87" ht="95" customHeight="1" spans="1:17">
      <c r="A87" s="12">
        <v>84</v>
      </c>
      <c r="B87" s="12" t="s">
        <v>19</v>
      </c>
      <c r="C87" s="12" t="s">
        <v>489</v>
      </c>
      <c r="D87" s="12" t="s">
        <v>235</v>
      </c>
      <c r="E87" s="12" t="s">
        <v>236</v>
      </c>
      <c r="F87" s="12" t="s">
        <v>237</v>
      </c>
      <c r="G87" s="12" t="s">
        <v>238</v>
      </c>
      <c r="H87" s="12" t="s">
        <v>239</v>
      </c>
      <c r="I87" s="12" t="s">
        <v>490</v>
      </c>
      <c r="J87" s="12" t="s">
        <v>19</v>
      </c>
      <c r="K87" s="15">
        <v>45965</v>
      </c>
      <c r="L87" s="15">
        <v>45976</v>
      </c>
      <c r="M87" s="12" t="s">
        <v>27</v>
      </c>
      <c r="N87" s="12" t="s">
        <v>491</v>
      </c>
      <c r="O87" s="12">
        <v>350100</v>
      </c>
      <c r="P87" s="15">
        <v>45971</v>
      </c>
      <c r="Q87" s="12"/>
    </row>
    <row r="88" ht="95" customHeight="1" spans="1:17">
      <c r="A88" s="12">
        <v>85</v>
      </c>
      <c r="B88" s="12" t="s">
        <v>19</v>
      </c>
      <c r="C88" s="12" t="s">
        <v>492</v>
      </c>
      <c r="D88" s="12" t="s">
        <v>212</v>
      </c>
      <c r="E88" s="12" t="s">
        <v>104</v>
      </c>
      <c r="F88" s="12" t="s">
        <v>213</v>
      </c>
      <c r="G88" s="12" t="s">
        <v>214</v>
      </c>
      <c r="H88" s="12" t="s">
        <v>215</v>
      </c>
      <c r="I88" s="12" t="s">
        <v>493</v>
      </c>
      <c r="J88" s="12" t="s">
        <v>19</v>
      </c>
      <c r="K88" s="15">
        <v>45965</v>
      </c>
      <c r="L88" s="15">
        <v>45976</v>
      </c>
      <c r="M88" s="12" t="s">
        <v>27</v>
      </c>
      <c r="N88" s="12" t="s">
        <v>494</v>
      </c>
      <c r="O88" s="12">
        <v>350100</v>
      </c>
      <c r="P88" s="15">
        <v>45971</v>
      </c>
      <c r="Q88" s="12"/>
    </row>
    <row r="89" ht="95" customHeight="1" spans="1:17">
      <c r="A89" s="12">
        <v>86</v>
      </c>
      <c r="B89" s="12" t="s">
        <v>19</v>
      </c>
      <c r="C89" s="12" t="s">
        <v>495</v>
      </c>
      <c r="D89" s="12" t="s">
        <v>235</v>
      </c>
      <c r="E89" s="12" t="s">
        <v>236</v>
      </c>
      <c r="F89" s="12" t="s">
        <v>237</v>
      </c>
      <c r="G89" s="12" t="s">
        <v>238</v>
      </c>
      <c r="H89" s="12" t="s">
        <v>239</v>
      </c>
      <c r="I89" s="12" t="s">
        <v>496</v>
      </c>
      <c r="J89" s="12" t="s">
        <v>19</v>
      </c>
      <c r="K89" s="15">
        <v>45965</v>
      </c>
      <c r="L89" s="15">
        <v>45976</v>
      </c>
      <c r="M89" s="12" t="s">
        <v>27</v>
      </c>
      <c r="N89" s="12" t="s">
        <v>497</v>
      </c>
      <c r="O89" s="12">
        <v>350100</v>
      </c>
      <c r="P89" s="15">
        <v>45971</v>
      </c>
      <c r="Q89" s="12"/>
    </row>
    <row r="90" ht="95" customHeight="1" spans="1:17">
      <c r="A90" s="12">
        <v>87</v>
      </c>
      <c r="B90" s="12" t="s">
        <v>19</v>
      </c>
      <c r="C90" s="12" t="s">
        <v>498</v>
      </c>
      <c r="D90" s="12" t="s">
        <v>212</v>
      </c>
      <c r="E90" s="12" t="s">
        <v>104</v>
      </c>
      <c r="F90" s="12" t="s">
        <v>213</v>
      </c>
      <c r="G90" s="12" t="s">
        <v>214</v>
      </c>
      <c r="H90" s="12" t="s">
        <v>215</v>
      </c>
      <c r="I90" s="12" t="s">
        <v>499</v>
      </c>
      <c r="J90" s="12" t="s">
        <v>19</v>
      </c>
      <c r="K90" s="15">
        <v>45965</v>
      </c>
      <c r="L90" s="15">
        <v>45976</v>
      </c>
      <c r="M90" s="12" t="s">
        <v>27</v>
      </c>
      <c r="N90" s="12" t="s">
        <v>500</v>
      </c>
      <c r="O90" s="12">
        <v>350100</v>
      </c>
      <c r="P90" s="15">
        <v>45971</v>
      </c>
      <c r="Q90" s="12"/>
    </row>
    <row r="91" ht="95" customHeight="1" spans="1:17">
      <c r="A91" s="12">
        <v>88</v>
      </c>
      <c r="B91" s="12" t="s">
        <v>19</v>
      </c>
      <c r="C91" s="12" t="s">
        <v>501</v>
      </c>
      <c r="D91" s="12" t="s">
        <v>219</v>
      </c>
      <c r="E91" s="12" t="s">
        <v>220</v>
      </c>
      <c r="F91" s="12" t="s">
        <v>221</v>
      </c>
      <c r="G91" s="12" t="s">
        <v>222</v>
      </c>
      <c r="H91" s="12" t="s">
        <v>223</v>
      </c>
      <c r="I91" s="12" t="s">
        <v>502</v>
      </c>
      <c r="J91" s="12" t="s">
        <v>19</v>
      </c>
      <c r="K91" s="15">
        <v>45965</v>
      </c>
      <c r="L91" s="15">
        <v>45976</v>
      </c>
      <c r="M91" s="12" t="s">
        <v>27</v>
      </c>
      <c r="N91" s="12" t="s">
        <v>503</v>
      </c>
      <c r="O91" s="12">
        <v>350100</v>
      </c>
      <c r="P91" s="15">
        <v>45971</v>
      </c>
      <c r="Q91" s="12"/>
    </row>
    <row r="92" ht="95" customHeight="1" spans="1:17">
      <c r="A92" s="12">
        <v>89</v>
      </c>
      <c r="B92" s="12" t="s">
        <v>19</v>
      </c>
      <c r="C92" s="12" t="s">
        <v>504</v>
      </c>
      <c r="D92" s="12" t="s">
        <v>251</v>
      </c>
      <c r="E92" s="12" t="s">
        <v>252</v>
      </c>
      <c r="F92" s="12" t="s">
        <v>253</v>
      </c>
      <c r="G92" s="12" t="s">
        <v>254</v>
      </c>
      <c r="H92" s="12" t="s">
        <v>255</v>
      </c>
      <c r="I92" s="12" t="s">
        <v>505</v>
      </c>
      <c r="J92" s="12" t="s">
        <v>19</v>
      </c>
      <c r="K92" s="15">
        <v>45965</v>
      </c>
      <c r="L92" s="15">
        <v>45976</v>
      </c>
      <c r="M92" s="12" t="s">
        <v>27</v>
      </c>
      <c r="N92" s="12" t="s">
        <v>506</v>
      </c>
      <c r="O92" s="12">
        <v>350100</v>
      </c>
      <c r="P92" s="15">
        <v>45971</v>
      </c>
      <c r="Q92" s="12"/>
    </row>
    <row r="93" ht="95" customHeight="1" spans="1:17">
      <c r="A93" s="12">
        <v>90</v>
      </c>
      <c r="B93" s="12" t="s">
        <v>19</v>
      </c>
      <c r="C93" s="12" t="s">
        <v>507</v>
      </c>
      <c r="D93" s="12" t="s">
        <v>227</v>
      </c>
      <c r="E93" s="12" t="s">
        <v>228</v>
      </c>
      <c r="F93" s="12" t="s">
        <v>229</v>
      </c>
      <c r="G93" s="12" t="s">
        <v>230</v>
      </c>
      <c r="H93" s="12" t="s">
        <v>231</v>
      </c>
      <c r="I93" s="12" t="s">
        <v>508</v>
      </c>
      <c r="J93" s="12" t="s">
        <v>19</v>
      </c>
      <c r="K93" s="15">
        <v>45965</v>
      </c>
      <c r="L93" s="15">
        <v>45976</v>
      </c>
      <c r="M93" s="12" t="s">
        <v>27</v>
      </c>
      <c r="N93" s="12" t="s">
        <v>509</v>
      </c>
      <c r="O93" s="12">
        <v>350100</v>
      </c>
      <c r="P93" s="15">
        <v>45971</v>
      </c>
      <c r="Q93" s="12"/>
    </row>
    <row r="94" ht="95" customHeight="1" spans="1:17">
      <c r="A94" s="12">
        <v>91</v>
      </c>
      <c r="B94" s="12" t="s">
        <v>19</v>
      </c>
      <c r="C94" s="12" t="s">
        <v>510</v>
      </c>
      <c r="D94" s="12" t="s">
        <v>259</v>
      </c>
      <c r="E94" s="12" t="s">
        <v>165</v>
      </c>
      <c r="F94" s="12" t="s">
        <v>260</v>
      </c>
      <c r="G94" s="12" t="s">
        <v>261</v>
      </c>
      <c r="H94" s="12" t="s">
        <v>262</v>
      </c>
      <c r="I94" s="12" t="s">
        <v>511</v>
      </c>
      <c r="J94" s="12" t="s">
        <v>19</v>
      </c>
      <c r="K94" s="15">
        <v>45965</v>
      </c>
      <c r="L94" s="15">
        <v>45976</v>
      </c>
      <c r="M94" s="12" t="s">
        <v>27</v>
      </c>
      <c r="N94" s="12" t="s">
        <v>512</v>
      </c>
      <c r="O94" s="12">
        <v>350100</v>
      </c>
      <c r="P94" s="15">
        <v>45971</v>
      </c>
      <c r="Q94" s="12"/>
    </row>
    <row r="95" ht="95" customHeight="1" spans="1:17">
      <c r="A95" s="12">
        <v>92</v>
      </c>
      <c r="B95" s="15" t="s">
        <v>19</v>
      </c>
      <c r="C95" s="15" t="s">
        <v>513</v>
      </c>
      <c r="D95" s="15" t="s">
        <v>92</v>
      </c>
      <c r="E95" s="15" t="s">
        <v>93</v>
      </c>
      <c r="F95" s="15" t="s">
        <v>94</v>
      </c>
      <c r="G95" s="15" t="s">
        <v>95</v>
      </c>
      <c r="H95" s="15" t="s">
        <v>96</v>
      </c>
      <c r="I95" s="15" t="s">
        <v>514</v>
      </c>
      <c r="J95" s="15" t="s">
        <v>19</v>
      </c>
      <c r="K95" s="15">
        <v>45966</v>
      </c>
      <c r="L95" s="15">
        <v>45971</v>
      </c>
      <c r="M95" s="15" t="s">
        <v>27</v>
      </c>
      <c r="N95" s="15" t="s">
        <v>515</v>
      </c>
      <c r="O95" s="12">
        <v>350100</v>
      </c>
      <c r="P95" s="15">
        <v>45971</v>
      </c>
      <c r="Q95" s="12"/>
    </row>
    <row r="96" ht="95" customHeight="1" spans="1:17">
      <c r="A96" s="12">
        <v>93</v>
      </c>
      <c r="B96" s="15" t="s">
        <v>19</v>
      </c>
      <c r="C96" s="15" t="s">
        <v>516</v>
      </c>
      <c r="D96" s="15" t="s">
        <v>92</v>
      </c>
      <c r="E96" s="15" t="s">
        <v>93</v>
      </c>
      <c r="F96" s="15" t="s">
        <v>94</v>
      </c>
      <c r="G96" s="15" t="s">
        <v>95</v>
      </c>
      <c r="H96" s="15" t="s">
        <v>96</v>
      </c>
      <c r="I96" s="15" t="s">
        <v>517</v>
      </c>
      <c r="J96" s="15" t="s">
        <v>19</v>
      </c>
      <c r="K96" s="15">
        <v>45966</v>
      </c>
      <c r="L96" s="15">
        <v>45971</v>
      </c>
      <c r="M96" s="15" t="s">
        <v>27</v>
      </c>
      <c r="N96" s="15" t="s">
        <v>518</v>
      </c>
      <c r="O96" s="12">
        <v>350100</v>
      </c>
      <c r="P96" s="15">
        <v>45971</v>
      </c>
      <c r="Q96" s="12"/>
    </row>
    <row r="97" ht="95" customHeight="1" spans="1:17">
      <c r="A97" s="12">
        <v>94</v>
      </c>
      <c r="B97" s="15" t="s">
        <v>19</v>
      </c>
      <c r="C97" s="15" t="s">
        <v>519</v>
      </c>
      <c r="D97" s="15" t="s">
        <v>148</v>
      </c>
      <c r="E97" s="15" t="s">
        <v>149</v>
      </c>
      <c r="F97" s="15" t="s">
        <v>150</v>
      </c>
      <c r="G97" s="15" t="s">
        <v>151</v>
      </c>
      <c r="H97" s="15" t="s">
        <v>152</v>
      </c>
      <c r="I97" s="15" t="s">
        <v>520</v>
      </c>
      <c r="J97" s="15" t="s">
        <v>19</v>
      </c>
      <c r="K97" s="15">
        <v>45966</v>
      </c>
      <c r="L97" s="15">
        <v>45971</v>
      </c>
      <c r="M97" s="15" t="s">
        <v>27</v>
      </c>
      <c r="N97" s="15" t="s">
        <v>521</v>
      </c>
      <c r="O97" s="12">
        <v>350100</v>
      </c>
      <c r="P97" s="15">
        <v>45971</v>
      </c>
      <c r="Q97" s="12"/>
    </row>
    <row r="98" ht="95" customHeight="1" spans="1:17">
      <c r="A98" s="12">
        <v>95</v>
      </c>
      <c r="B98" s="15" t="s">
        <v>19</v>
      </c>
      <c r="C98" s="15" t="s">
        <v>522</v>
      </c>
      <c r="D98" s="15" t="s">
        <v>156</v>
      </c>
      <c r="E98" s="15" t="s">
        <v>157</v>
      </c>
      <c r="F98" s="15" t="s">
        <v>158</v>
      </c>
      <c r="G98" s="15" t="s">
        <v>159</v>
      </c>
      <c r="H98" s="15" t="s">
        <v>160</v>
      </c>
      <c r="I98" s="15" t="s">
        <v>523</v>
      </c>
      <c r="J98" s="15" t="s">
        <v>19</v>
      </c>
      <c r="K98" s="15">
        <v>45966</v>
      </c>
      <c r="L98" s="15">
        <v>45971</v>
      </c>
      <c r="M98" s="15" t="s">
        <v>27</v>
      </c>
      <c r="N98" s="15" t="s">
        <v>524</v>
      </c>
      <c r="O98" s="12">
        <v>350100</v>
      </c>
      <c r="P98" s="15">
        <v>45971</v>
      </c>
      <c r="Q98" s="12"/>
    </row>
    <row r="99" ht="95" customHeight="1" spans="1:17">
      <c r="A99" s="12">
        <v>96</v>
      </c>
      <c r="B99" s="15" t="s">
        <v>19</v>
      </c>
      <c r="C99" s="15" t="s">
        <v>525</v>
      </c>
      <c r="D99" s="15" t="s">
        <v>164</v>
      </c>
      <c r="E99" s="15" t="s">
        <v>165</v>
      </c>
      <c r="F99" s="15" t="s">
        <v>166</v>
      </c>
      <c r="G99" s="15" t="s">
        <v>167</v>
      </c>
      <c r="H99" s="15" t="s">
        <v>168</v>
      </c>
      <c r="I99" s="15" t="s">
        <v>526</v>
      </c>
      <c r="J99" s="15" t="s">
        <v>19</v>
      </c>
      <c r="K99" s="15">
        <v>45966</v>
      </c>
      <c r="L99" s="15">
        <v>45971</v>
      </c>
      <c r="M99" s="15" t="s">
        <v>27</v>
      </c>
      <c r="N99" s="15" t="s">
        <v>527</v>
      </c>
      <c r="O99" s="12">
        <v>350100</v>
      </c>
      <c r="P99" s="15">
        <v>45971</v>
      </c>
      <c r="Q99" s="12"/>
    </row>
    <row r="100" ht="95" customHeight="1" spans="1:17">
      <c r="A100" s="12">
        <v>97</v>
      </c>
      <c r="B100" s="15" t="s">
        <v>19</v>
      </c>
      <c r="C100" s="15" t="s">
        <v>528</v>
      </c>
      <c r="D100" s="15" t="s">
        <v>172</v>
      </c>
      <c r="E100" s="15" t="s">
        <v>173</v>
      </c>
      <c r="F100" s="15" t="s">
        <v>174</v>
      </c>
      <c r="G100" s="15" t="s">
        <v>175</v>
      </c>
      <c r="H100" s="15" t="s">
        <v>176</v>
      </c>
      <c r="I100" s="15" t="s">
        <v>529</v>
      </c>
      <c r="J100" s="15" t="s">
        <v>19</v>
      </c>
      <c r="K100" s="15">
        <v>45966</v>
      </c>
      <c r="L100" s="15">
        <v>45971</v>
      </c>
      <c r="M100" s="15" t="s">
        <v>27</v>
      </c>
      <c r="N100" s="15" t="s">
        <v>530</v>
      </c>
      <c r="O100" s="12">
        <v>350100</v>
      </c>
      <c r="P100" s="15">
        <v>45971</v>
      </c>
      <c r="Q100" s="12"/>
    </row>
    <row r="101" ht="95" customHeight="1" spans="1:17">
      <c r="A101" s="12">
        <v>98</v>
      </c>
      <c r="B101" s="15" t="s">
        <v>19</v>
      </c>
      <c r="C101" s="15" t="s">
        <v>531</v>
      </c>
      <c r="D101" s="15" t="s">
        <v>182</v>
      </c>
      <c r="E101" s="15" t="s">
        <v>77</v>
      </c>
      <c r="F101" s="15" t="s">
        <v>183</v>
      </c>
      <c r="G101" s="15" t="s">
        <v>184</v>
      </c>
      <c r="H101" s="15" t="s">
        <v>185</v>
      </c>
      <c r="I101" s="15" t="s">
        <v>532</v>
      </c>
      <c r="J101" s="15" t="s">
        <v>19</v>
      </c>
      <c r="K101" s="15">
        <v>45966</v>
      </c>
      <c r="L101" s="15">
        <v>45971</v>
      </c>
      <c r="M101" s="15" t="s">
        <v>27</v>
      </c>
      <c r="N101" s="15" t="s">
        <v>533</v>
      </c>
      <c r="O101" s="12">
        <v>350100</v>
      </c>
      <c r="P101" s="15">
        <v>45971</v>
      </c>
      <c r="Q101" s="12"/>
    </row>
    <row r="102" ht="95" customHeight="1" spans="1:17">
      <c r="A102" s="12">
        <v>99</v>
      </c>
      <c r="B102" s="15" t="s">
        <v>19</v>
      </c>
      <c r="C102" s="15" t="s">
        <v>534</v>
      </c>
      <c r="D102" s="15" t="s">
        <v>189</v>
      </c>
      <c r="E102" s="15" t="s">
        <v>165</v>
      </c>
      <c r="F102" s="15" t="s">
        <v>190</v>
      </c>
      <c r="G102" s="15" t="s">
        <v>191</v>
      </c>
      <c r="H102" s="15" t="s">
        <v>192</v>
      </c>
      <c r="I102" s="15" t="s">
        <v>535</v>
      </c>
      <c r="J102" s="15" t="s">
        <v>19</v>
      </c>
      <c r="K102" s="15">
        <v>45966</v>
      </c>
      <c r="L102" s="15">
        <v>45971</v>
      </c>
      <c r="M102" s="15" t="s">
        <v>27</v>
      </c>
      <c r="N102" s="15" t="s">
        <v>536</v>
      </c>
      <c r="O102" s="12">
        <v>350100</v>
      </c>
      <c r="P102" s="15">
        <v>45971</v>
      </c>
      <c r="Q102" s="12"/>
    </row>
    <row r="103" ht="95" customHeight="1" spans="1:17">
      <c r="A103" s="12">
        <v>100</v>
      </c>
      <c r="B103" s="15" t="s">
        <v>19</v>
      </c>
      <c r="C103" s="15" t="s">
        <v>537</v>
      </c>
      <c r="D103" s="15" t="s">
        <v>204</v>
      </c>
      <c r="E103" s="15" t="s">
        <v>205</v>
      </c>
      <c r="F103" s="15" t="s">
        <v>206</v>
      </c>
      <c r="G103" s="15" t="s">
        <v>207</v>
      </c>
      <c r="H103" s="15" t="s">
        <v>208</v>
      </c>
      <c r="I103" s="15" t="s">
        <v>538</v>
      </c>
      <c r="J103" s="15" t="s">
        <v>19</v>
      </c>
      <c r="K103" s="15">
        <v>45966</v>
      </c>
      <c r="L103" s="15">
        <v>45971</v>
      </c>
      <c r="M103" s="15" t="s">
        <v>27</v>
      </c>
      <c r="N103" s="15" t="s">
        <v>539</v>
      </c>
      <c r="O103" s="12">
        <v>350100</v>
      </c>
      <c r="P103" s="15">
        <v>45971</v>
      </c>
      <c r="Q103" s="12"/>
    </row>
    <row r="104" ht="95" customHeight="1" spans="1:17">
      <c r="A104" s="12">
        <v>101</v>
      </c>
      <c r="B104" s="15" t="s">
        <v>19</v>
      </c>
      <c r="C104" s="15" t="s">
        <v>540</v>
      </c>
      <c r="D104" s="15" t="s">
        <v>276</v>
      </c>
      <c r="E104" s="15" t="s">
        <v>277</v>
      </c>
      <c r="F104" s="15" t="s">
        <v>278</v>
      </c>
      <c r="G104" s="15" t="s">
        <v>279</v>
      </c>
      <c r="H104" s="15" t="s">
        <v>280</v>
      </c>
      <c r="I104" s="15" t="s">
        <v>541</v>
      </c>
      <c r="J104" s="15" t="s">
        <v>19</v>
      </c>
      <c r="K104" s="15">
        <v>45966</v>
      </c>
      <c r="L104" s="15">
        <v>45971</v>
      </c>
      <c r="M104" s="15" t="s">
        <v>27</v>
      </c>
      <c r="N104" s="15" t="s">
        <v>542</v>
      </c>
      <c r="O104" s="12">
        <v>350100</v>
      </c>
      <c r="P104" s="15">
        <v>45971</v>
      </c>
      <c r="Q104" s="12"/>
    </row>
    <row r="105" ht="95" customHeight="1" spans="1:17">
      <c r="A105" s="12">
        <v>102</v>
      </c>
      <c r="B105" s="15" t="s">
        <v>19</v>
      </c>
      <c r="C105" s="15" t="s">
        <v>543</v>
      </c>
      <c r="D105" s="15" t="s">
        <v>284</v>
      </c>
      <c r="E105" s="15" t="s">
        <v>285</v>
      </c>
      <c r="F105" s="15" t="s">
        <v>286</v>
      </c>
      <c r="G105" s="15" t="s">
        <v>287</v>
      </c>
      <c r="H105" s="23" t="s">
        <v>288</v>
      </c>
      <c r="I105" s="15" t="s">
        <v>544</v>
      </c>
      <c r="J105" s="15" t="s">
        <v>19</v>
      </c>
      <c r="K105" s="15">
        <v>45966</v>
      </c>
      <c r="L105" s="15">
        <v>45971</v>
      </c>
      <c r="M105" s="15" t="s">
        <v>27</v>
      </c>
      <c r="N105" s="15" t="s">
        <v>545</v>
      </c>
      <c r="O105" s="12">
        <v>350100</v>
      </c>
      <c r="P105" s="15">
        <v>45971</v>
      </c>
      <c r="Q105" s="12"/>
    </row>
    <row r="106" ht="95" customHeight="1" spans="1:17">
      <c r="A106" s="12">
        <v>103</v>
      </c>
      <c r="B106" s="15" t="s">
        <v>19</v>
      </c>
      <c r="C106" s="15" t="s">
        <v>546</v>
      </c>
      <c r="D106" s="15" t="s">
        <v>292</v>
      </c>
      <c r="E106" s="15" t="s">
        <v>293</v>
      </c>
      <c r="F106" s="15" t="s">
        <v>294</v>
      </c>
      <c r="G106" s="15" t="s">
        <v>295</v>
      </c>
      <c r="H106" s="23" t="s">
        <v>296</v>
      </c>
      <c r="I106" s="15" t="s">
        <v>547</v>
      </c>
      <c r="J106" s="15" t="s">
        <v>19</v>
      </c>
      <c r="K106" s="15">
        <v>45966</v>
      </c>
      <c r="L106" s="15">
        <v>45971</v>
      </c>
      <c r="M106" s="15" t="s">
        <v>27</v>
      </c>
      <c r="N106" s="15" t="s">
        <v>548</v>
      </c>
      <c r="O106" s="12">
        <v>350100</v>
      </c>
      <c r="P106" s="15">
        <v>45971</v>
      </c>
      <c r="Q106" s="12"/>
    </row>
    <row r="107" ht="95" customHeight="1" spans="1:17">
      <c r="A107" s="12">
        <v>104</v>
      </c>
      <c r="B107" s="15" t="s">
        <v>19</v>
      </c>
      <c r="C107" s="15" t="s">
        <v>444</v>
      </c>
      <c r="D107" s="15" t="s">
        <v>300</v>
      </c>
      <c r="E107" s="15" t="s">
        <v>301</v>
      </c>
      <c r="F107" s="15" t="s">
        <v>302</v>
      </c>
      <c r="G107" s="15" t="s">
        <v>303</v>
      </c>
      <c r="H107" s="15" t="s">
        <v>304</v>
      </c>
      <c r="I107" s="15" t="s">
        <v>549</v>
      </c>
      <c r="J107" s="15" t="s">
        <v>19</v>
      </c>
      <c r="K107" s="15">
        <v>45966</v>
      </c>
      <c r="L107" s="15">
        <v>45971</v>
      </c>
      <c r="M107" s="15" t="s">
        <v>27</v>
      </c>
      <c r="N107" s="15" t="s">
        <v>550</v>
      </c>
      <c r="O107" s="12">
        <v>350100</v>
      </c>
      <c r="P107" s="15">
        <v>45971</v>
      </c>
      <c r="Q107" s="12"/>
    </row>
    <row r="108" ht="95" customHeight="1" spans="1:17">
      <c r="A108" s="12">
        <v>105</v>
      </c>
      <c r="B108" s="15" t="s">
        <v>19</v>
      </c>
      <c r="C108" s="15" t="s">
        <v>551</v>
      </c>
      <c r="D108" s="15" t="s">
        <v>300</v>
      </c>
      <c r="E108" s="15" t="s">
        <v>301</v>
      </c>
      <c r="F108" s="15" t="s">
        <v>302</v>
      </c>
      <c r="G108" s="15" t="s">
        <v>303</v>
      </c>
      <c r="H108" s="15" t="s">
        <v>304</v>
      </c>
      <c r="I108" s="15" t="s">
        <v>552</v>
      </c>
      <c r="J108" s="15" t="s">
        <v>19</v>
      </c>
      <c r="K108" s="15">
        <v>45966</v>
      </c>
      <c r="L108" s="15">
        <v>45976</v>
      </c>
      <c r="M108" s="15" t="s">
        <v>27</v>
      </c>
      <c r="N108" s="15" t="s">
        <v>553</v>
      </c>
      <c r="O108" s="12">
        <v>350100</v>
      </c>
      <c r="P108" s="15">
        <v>45971</v>
      </c>
      <c r="Q108" s="12"/>
    </row>
    <row r="109" ht="95" customHeight="1" spans="1:17">
      <c r="A109" s="12">
        <v>106</v>
      </c>
      <c r="B109" s="15" t="s">
        <v>19</v>
      </c>
      <c r="C109" s="15" t="s">
        <v>551</v>
      </c>
      <c r="D109" s="15" t="s">
        <v>554</v>
      </c>
      <c r="E109" s="15" t="s">
        <v>555</v>
      </c>
      <c r="F109" s="15" t="s">
        <v>556</v>
      </c>
      <c r="G109" s="15" t="s">
        <v>557</v>
      </c>
      <c r="H109" s="15" t="s">
        <v>558</v>
      </c>
      <c r="I109" s="15" t="s">
        <v>559</v>
      </c>
      <c r="J109" s="15" t="s">
        <v>19</v>
      </c>
      <c r="K109" s="15">
        <v>45966</v>
      </c>
      <c r="L109" s="15">
        <v>45996</v>
      </c>
      <c r="M109" s="15" t="s">
        <v>27</v>
      </c>
      <c r="N109" s="15" t="s">
        <v>560</v>
      </c>
      <c r="O109" s="12">
        <v>350100</v>
      </c>
      <c r="P109" s="15">
        <v>45971</v>
      </c>
      <c r="Q109" s="12"/>
    </row>
    <row r="110" ht="95" customHeight="1" spans="1:17">
      <c r="A110" s="12">
        <v>107</v>
      </c>
      <c r="B110" s="15" t="s">
        <v>19</v>
      </c>
      <c r="C110" s="15" t="s">
        <v>561</v>
      </c>
      <c r="D110" s="15" t="s">
        <v>57</v>
      </c>
      <c r="E110" s="15" t="s">
        <v>58</v>
      </c>
      <c r="F110" s="15" t="s">
        <v>59</v>
      </c>
      <c r="G110" s="15" t="s">
        <v>60</v>
      </c>
      <c r="H110" s="15" t="s">
        <v>61</v>
      </c>
      <c r="I110" s="15" t="s">
        <v>562</v>
      </c>
      <c r="J110" s="15" t="s">
        <v>19</v>
      </c>
      <c r="K110" s="15">
        <v>45966</v>
      </c>
      <c r="L110" s="15">
        <v>45989</v>
      </c>
      <c r="M110" s="15" t="s">
        <v>27</v>
      </c>
      <c r="N110" s="15" t="s">
        <v>563</v>
      </c>
      <c r="O110" s="12">
        <v>350100</v>
      </c>
      <c r="P110" s="15">
        <v>45971</v>
      </c>
      <c r="Q110" s="12"/>
    </row>
    <row r="111" ht="95" customHeight="1" spans="1:17">
      <c r="A111" s="12">
        <v>108</v>
      </c>
      <c r="B111" s="15" t="s">
        <v>19</v>
      </c>
      <c r="C111" s="15" t="s">
        <v>564</v>
      </c>
      <c r="D111" s="15" t="s">
        <v>76</v>
      </c>
      <c r="E111" s="15" t="s">
        <v>77</v>
      </c>
      <c r="F111" s="15" t="s">
        <v>78</v>
      </c>
      <c r="G111" s="15" t="s">
        <v>79</v>
      </c>
      <c r="H111" s="15" t="s">
        <v>80</v>
      </c>
      <c r="I111" s="15" t="s">
        <v>565</v>
      </c>
      <c r="J111" s="15" t="s">
        <v>19</v>
      </c>
      <c r="K111" s="15">
        <v>45966</v>
      </c>
      <c r="L111" s="15">
        <v>45971</v>
      </c>
      <c r="M111" s="15" t="s">
        <v>27</v>
      </c>
      <c r="N111" s="15" t="s">
        <v>566</v>
      </c>
      <c r="O111" s="12">
        <v>350100</v>
      </c>
      <c r="P111" s="15">
        <v>45971</v>
      </c>
      <c r="Q111" s="12"/>
    </row>
    <row r="112" ht="95" customHeight="1" spans="1:17">
      <c r="A112" s="12">
        <v>109</v>
      </c>
      <c r="B112" s="15" t="s">
        <v>19</v>
      </c>
      <c r="C112" s="15" t="s">
        <v>567</v>
      </c>
      <c r="D112" s="15" t="s">
        <v>76</v>
      </c>
      <c r="E112" s="15" t="s">
        <v>77</v>
      </c>
      <c r="F112" s="15" t="s">
        <v>78</v>
      </c>
      <c r="G112" s="15" t="s">
        <v>79</v>
      </c>
      <c r="H112" s="15" t="s">
        <v>80</v>
      </c>
      <c r="I112" s="15" t="s">
        <v>568</v>
      </c>
      <c r="J112" s="15" t="s">
        <v>19</v>
      </c>
      <c r="K112" s="15">
        <v>45966</v>
      </c>
      <c r="L112" s="15">
        <v>45996</v>
      </c>
      <c r="M112" s="15" t="s">
        <v>27</v>
      </c>
      <c r="N112" s="15" t="s">
        <v>569</v>
      </c>
      <c r="O112" s="12">
        <v>350100</v>
      </c>
      <c r="P112" s="15">
        <v>45971</v>
      </c>
      <c r="Q112" s="12"/>
    </row>
    <row r="113" ht="95" customHeight="1" spans="1:17">
      <c r="A113" s="12">
        <v>110</v>
      </c>
      <c r="B113" s="15" t="s">
        <v>19</v>
      </c>
      <c r="C113" s="15" t="s">
        <v>570</v>
      </c>
      <c r="D113" s="15" t="s">
        <v>84</v>
      </c>
      <c r="E113" s="15" t="s">
        <v>85</v>
      </c>
      <c r="F113" s="15" t="s">
        <v>86</v>
      </c>
      <c r="G113" s="15" t="s">
        <v>87</v>
      </c>
      <c r="H113" s="15" t="s">
        <v>88</v>
      </c>
      <c r="I113" s="15" t="s">
        <v>571</v>
      </c>
      <c r="J113" s="15" t="s">
        <v>19</v>
      </c>
      <c r="K113" s="15">
        <v>45966</v>
      </c>
      <c r="L113" s="15">
        <v>45971</v>
      </c>
      <c r="M113" s="15" t="s">
        <v>27</v>
      </c>
      <c r="N113" s="15" t="s">
        <v>572</v>
      </c>
      <c r="O113" s="12">
        <v>350100</v>
      </c>
      <c r="P113" s="15">
        <v>45971</v>
      </c>
      <c r="Q113" s="12"/>
    </row>
    <row r="114" ht="95" customHeight="1" spans="1:17">
      <c r="A114" s="12">
        <v>111</v>
      </c>
      <c r="B114" s="15" t="s">
        <v>19</v>
      </c>
      <c r="C114" s="15" t="s">
        <v>573</v>
      </c>
      <c r="D114" s="15" t="s">
        <v>103</v>
      </c>
      <c r="E114" s="15" t="s">
        <v>104</v>
      </c>
      <c r="F114" s="15" t="s">
        <v>105</v>
      </c>
      <c r="G114" s="15" t="s">
        <v>106</v>
      </c>
      <c r="H114" s="15" t="s">
        <v>107</v>
      </c>
      <c r="I114" s="15" t="s">
        <v>574</v>
      </c>
      <c r="J114" s="15" t="s">
        <v>19</v>
      </c>
      <c r="K114" s="15">
        <v>45966</v>
      </c>
      <c r="L114" s="15">
        <v>45971</v>
      </c>
      <c r="M114" s="15" t="s">
        <v>27</v>
      </c>
      <c r="N114" s="15" t="s">
        <v>575</v>
      </c>
      <c r="O114" s="12">
        <v>350100</v>
      </c>
      <c r="P114" s="15">
        <v>45971</v>
      </c>
      <c r="Q114" s="12"/>
    </row>
    <row r="115" ht="95" customHeight="1" spans="1:17">
      <c r="A115" s="12">
        <v>112</v>
      </c>
      <c r="B115" s="15" t="s">
        <v>19</v>
      </c>
      <c r="C115" s="15" t="s">
        <v>576</v>
      </c>
      <c r="D115" s="15" t="s">
        <v>111</v>
      </c>
      <c r="E115" s="15" t="s">
        <v>22</v>
      </c>
      <c r="F115" s="15" t="s">
        <v>112</v>
      </c>
      <c r="G115" s="15" t="s">
        <v>113</v>
      </c>
      <c r="H115" s="15" t="s">
        <v>114</v>
      </c>
      <c r="I115" s="15" t="s">
        <v>577</v>
      </c>
      <c r="J115" s="15" t="s">
        <v>19</v>
      </c>
      <c r="K115" s="15">
        <v>45966</v>
      </c>
      <c r="L115" s="15">
        <v>45971</v>
      </c>
      <c r="M115" s="15" t="s">
        <v>27</v>
      </c>
      <c r="N115" s="15" t="s">
        <v>578</v>
      </c>
      <c r="O115" s="12">
        <v>350100</v>
      </c>
      <c r="P115" s="15">
        <v>45971</v>
      </c>
      <c r="Q115" s="12"/>
    </row>
    <row r="116" ht="95" customHeight="1" spans="1:17">
      <c r="A116" s="12">
        <v>113</v>
      </c>
      <c r="B116" s="15" t="s">
        <v>19</v>
      </c>
      <c r="C116" s="15" t="s">
        <v>579</v>
      </c>
      <c r="D116" s="15" t="s">
        <v>118</v>
      </c>
      <c r="E116" s="15" t="s">
        <v>119</v>
      </c>
      <c r="F116" s="15" t="s">
        <v>120</v>
      </c>
      <c r="G116" s="15" t="s">
        <v>121</v>
      </c>
      <c r="H116" s="15" t="s">
        <v>114</v>
      </c>
      <c r="I116" s="15" t="s">
        <v>580</v>
      </c>
      <c r="J116" s="15" t="s">
        <v>19</v>
      </c>
      <c r="K116" s="15">
        <v>45966</v>
      </c>
      <c r="L116" s="15">
        <v>45971</v>
      </c>
      <c r="M116" s="15" t="s">
        <v>27</v>
      </c>
      <c r="N116" s="15" t="s">
        <v>581</v>
      </c>
      <c r="O116" s="12">
        <v>350100</v>
      </c>
      <c r="P116" s="15">
        <v>45971</v>
      </c>
      <c r="Q116" s="12"/>
    </row>
    <row r="117" ht="95" customHeight="1" spans="1:17">
      <c r="A117" s="12">
        <v>114</v>
      </c>
      <c r="B117" s="15" t="s">
        <v>19</v>
      </c>
      <c r="C117" s="15" t="s">
        <v>582</v>
      </c>
      <c r="D117" s="15" t="s">
        <v>125</v>
      </c>
      <c r="E117" s="15" t="s">
        <v>126</v>
      </c>
      <c r="F117" s="15" t="s">
        <v>127</v>
      </c>
      <c r="G117" s="15" t="s">
        <v>128</v>
      </c>
      <c r="H117" s="15" t="s">
        <v>129</v>
      </c>
      <c r="I117" s="15" t="s">
        <v>583</v>
      </c>
      <c r="J117" s="15" t="s">
        <v>19</v>
      </c>
      <c r="K117" s="15">
        <v>45966</v>
      </c>
      <c r="L117" s="15">
        <v>45971</v>
      </c>
      <c r="M117" s="15" t="s">
        <v>27</v>
      </c>
      <c r="N117" s="15" t="s">
        <v>584</v>
      </c>
      <c r="O117" s="12">
        <v>350100</v>
      </c>
      <c r="P117" s="15">
        <v>45971</v>
      </c>
      <c r="Q117" s="12"/>
    </row>
    <row r="118" ht="95" customHeight="1" spans="1:17">
      <c r="A118" s="12">
        <v>115</v>
      </c>
      <c r="B118" s="15" t="s">
        <v>19</v>
      </c>
      <c r="C118" s="15" t="s">
        <v>585</v>
      </c>
      <c r="D118" s="15" t="s">
        <v>111</v>
      </c>
      <c r="E118" s="15" t="s">
        <v>22</v>
      </c>
      <c r="F118" s="15" t="s">
        <v>112</v>
      </c>
      <c r="G118" s="15" t="s">
        <v>113</v>
      </c>
      <c r="H118" s="15" t="s">
        <v>114</v>
      </c>
      <c r="I118" s="15" t="s">
        <v>398</v>
      </c>
      <c r="J118" s="15" t="s">
        <v>19</v>
      </c>
      <c r="K118" s="15">
        <v>45966</v>
      </c>
      <c r="L118" s="15">
        <v>45971</v>
      </c>
      <c r="M118" s="15" t="s">
        <v>27</v>
      </c>
      <c r="N118" s="15" t="s">
        <v>586</v>
      </c>
      <c r="O118" s="12">
        <v>350100</v>
      </c>
      <c r="P118" s="15">
        <v>45971</v>
      </c>
      <c r="Q118" s="12"/>
    </row>
    <row r="119" ht="95" customHeight="1" spans="1:17">
      <c r="A119" s="12">
        <v>116</v>
      </c>
      <c r="B119" s="15" t="s">
        <v>19</v>
      </c>
      <c r="C119" s="15" t="s">
        <v>587</v>
      </c>
      <c r="D119" s="15" t="s">
        <v>125</v>
      </c>
      <c r="E119" s="15" t="s">
        <v>126</v>
      </c>
      <c r="F119" s="15" t="s">
        <v>127</v>
      </c>
      <c r="G119" s="15" t="s">
        <v>128</v>
      </c>
      <c r="H119" s="15" t="s">
        <v>129</v>
      </c>
      <c r="I119" s="15" t="s">
        <v>588</v>
      </c>
      <c r="J119" s="15" t="s">
        <v>19</v>
      </c>
      <c r="K119" s="15">
        <v>45966</v>
      </c>
      <c r="L119" s="15">
        <v>45971</v>
      </c>
      <c r="M119" s="15" t="s">
        <v>27</v>
      </c>
      <c r="N119" s="15" t="s">
        <v>589</v>
      </c>
      <c r="O119" s="12">
        <v>350100</v>
      </c>
      <c r="P119" s="15">
        <v>45971</v>
      </c>
      <c r="Q119" s="12"/>
    </row>
    <row r="120" ht="95" customHeight="1" spans="1:17">
      <c r="A120" s="12">
        <v>117</v>
      </c>
      <c r="B120" s="15" t="s">
        <v>19</v>
      </c>
      <c r="C120" s="15" t="s">
        <v>590</v>
      </c>
      <c r="D120" s="15" t="s">
        <v>21</v>
      </c>
      <c r="E120" s="15" t="s">
        <v>22</v>
      </c>
      <c r="F120" s="15" t="s">
        <v>23</v>
      </c>
      <c r="G120" s="15" t="s">
        <v>24</v>
      </c>
      <c r="H120" s="15" t="s">
        <v>25</v>
      </c>
      <c r="I120" s="15" t="s">
        <v>591</v>
      </c>
      <c r="J120" s="15" t="s">
        <v>19</v>
      </c>
      <c r="K120" s="15">
        <v>45966</v>
      </c>
      <c r="L120" s="15">
        <v>45971</v>
      </c>
      <c r="M120" s="15" t="s">
        <v>27</v>
      </c>
      <c r="N120" s="15" t="s">
        <v>592</v>
      </c>
      <c r="O120" s="12">
        <v>350100</v>
      </c>
      <c r="P120" s="15">
        <v>45971</v>
      </c>
      <c r="Q120" s="12"/>
    </row>
    <row r="121" ht="95" customHeight="1" spans="1:17">
      <c r="A121" s="12">
        <v>118</v>
      </c>
      <c r="B121" s="15" t="s">
        <v>19</v>
      </c>
      <c r="C121" s="15" t="s">
        <v>593</v>
      </c>
      <c r="D121" s="15" t="s">
        <v>30</v>
      </c>
      <c r="E121" s="15" t="s">
        <v>31</v>
      </c>
      <c r="F121" s="15" t="s">
        <v>32</v>
      </c>
      <c r="G121" s="15" t="s">
        <v>33</v>
      </c>
      <c r="H121" s="15" t="s">
        <v>34</v>
      </c>
      <c r="I121" s="15" t="s">
        <v>594</v>
      </c>
      <c r="J121" s="15" t="s">
        <v>19</v>
      </c>
      <c r="K121" s="15">
        <v>45966</v>
      </c>
      <c r="L121" s="15">
        <v>45971</v>
      </c>
      <c r="M121" s="15" t="s">
        <v>27</v>
      </c>
      <c r="N121" s="15" t="s">
        <v>595</v>
      </c>
      <c r="O121" s="12">
        <v>350100</v>
      </c>
      <c r="P121" s="15">
        <v>45971</v>
      </c>
      <c r="Q121" s="12"/>
    </row>
    <row r="122" ht="95" customHeight="1" spans="1:17">
      <c r="A122" s="12">
        <v>119</v>
      </c>
      <c r="B122" s="15" t="s">
        <v>19</v>
      </c>
      <c r="C122" s="15" t="s">
        <v>596</v>
      </c>
      <c r="D122" s="15" t="s">
        <v>41</v>
      </c>
      <c r="E122" s="15" t="s">
        <v>42</v>
      </c>
      <c r="F122" s="15" t="s">
        <v>43</v>
      </c>
      <c r="G122" s="15" t="s">
        <v>44</v>
      </c>
      <c r="H122" s="15" t="s">
        <v>45</v>
      </c>
      <c r="I122" s="15" t="s">
        <v>597</v>
      </c>
      <c r="J122" s="15" t="s">
        <v>19</v>
      </c>
      <c r="K122" s="15">
        <v>45966</v>
      </c>
      <c r="L122" s="15">
        <v>45971</v>
      </c>
      <c r="M122" s="15" t="s">
        <v>27</v>
      </c>
      <c r="N122" s="15" t="s">
        <v>598</v>
      </c>
      <c r="O122" s="12">
        <v>350100</v>
      </c>
      <c r="P122" s="15">
        <v>45971</v>
      </c>
      <c r="Q122" s="12"/>
    </row>
    <row r="123" ht="95" customHeight="1" spans="1:17">
      <c r="A123" s="12">
        <v>120</v>
      </c>
      <c r="B123" s="15" t="s">
        <v>19</v>
      </c>
      <c r="C123" s="15" t="s">
        <v>599</v>
      </c>
      <c r="D123" s="15" t="s">
        <v>600</v>
      </c>
      <c r="E123" s="15" t="s">
        <v>601</v>
      </c>
      <c r="F123" s="15" t="s">
        <v>602</v>
      </c>
      <c r="G123" s="15" t="s">
        <v>603</v>
      </c>
      <c r="H123" s="15" t="s">
        <v>604</v>
      </c>
      <c r="I123" s="15" t="s">
        <v>605</v>
      </c>
      <c r="J123" s="15" t="s">
        <v>19</v>
      </c>
      <c r="K123" s="15">
        <v>45966</v>
      </c>
      <c r="L123" s="15">
        <v>45991</v>
      </c>
      <c r="M123" s="15" t="s">
        <v>27</v>
      </c>
      <c r="N123" s="15" t="s">
        <v>606</v>
      </c>
      <c r="O123" s="12">
        <v>350100</v>
      </c>
      <c r="P123" s="15">
        <v>45971</v>
      </c>
      <c r="Q123" s="12"/>
    </row>
    <row r="124" ht="95" customHeight="1" spans="1:17">
      <c r="A124" s="12">
        <v>121</v>
      </c>
      <c r="B124" s="15" t="s">
        <v>19</v>
      </c>
      <c r="C124" s="15" t="s">
        <v>607</v>
      </c>
      <c r="D124" s="15" t="s">
        <v>608</v>
      </c>
      <c r="E124" s="15" t="s">
        <v>126</v>
      </c>
      <c r="F124" s="15" t="s">
        <v>609</v>
      </c>
      <c r="G124" s="15" t="s">
        <v>610</v>
      </c>
      <c r="H124" s="15" t="s">
        <v>611</v>
      </c>
      <c r="I124" s="15" t="s">
        <v>612</v>
      </c>
      <c r="J124" s="15" t="s">
        <v>19</v>
      </c>
      <c r="K124" s="15">
        <v>45966</v>
      </c>
      <c r="L124" s="15">
        <v>45996</v>
      </c>
      <c r="M124" s="15" t="s">
        <v>27</v>
      </c>
      <c r="N124" s="15" t="s">
        <v>613</v>
      </c>
      <c r="O124" s="12">
        <v>350100</v>
      </c>
      <c r="P124" s="15">
        <v>45971</v>
      </c>
      <c r="Q124" s="12"/>
    </row>
    <row r="125" ht="95" customHeight="1" spans="1:17">
      <c r="A125" s="12">
        <v>122</v>
      </c>
      <c r="B125" s="15" t="s">
        <v>19</v>
      </c>
      <c r="C125" s="15" t="s">
        <v>614</v>
      </c>
      <c r="D125" s="15" t="s">
        <v>608</v>
      </c>
      <c r="E125" s="15" t="s">
        <v>126</v>
      </c>
      <c r="F125" s="15" t="s">
        <v>609</v>
      </c>
      <c r="G125" s="15" t="s">
        <v>610</v>
      </c>
      <c r="H125" s="15" t="s">
        <v>611</v>
      </c>
      <c r="I125" s="15" t="s">
        <v>615</v>
      </c>
      <c r="J125" s="15" t="s">
        <v>19</v>
      </c>
      <c r="K125" s="15">
        <v>45966</v>
      </c>
      <c r="L125" s="15">
        <v>45996</v>
      </c>
      <c r="M125" s="15" t="s">
        <v>27</v>
      </c>
      <c r="N125" s="15" t="s">
        <v>616</v>
      </c>
      <c r="O125" s="12">
        <v>350100</v>
      </c>
      <c r="P125" s="15">
        <v>45971</v>
      </c>
      <c r="Q125" s="12"/>
    </row>
    <row r="126" ht="95" customHeight="1" spans="1:17">
      <c r="A126" s="12">
        <v>123</v>
      </c>
      <c r="B126" s="15" t="s">
        <v>19</v>
      </c>
      <c r="C126" s="15" t="s">
        <v>617</v>
      </c>
      <c r="D126" s="15" t="s">
        <v>618</v>
      </c>
      <c r="E126" s="15" t="s">
        <v>619</v>
      </c>
      <c r="F126" s="15" t="s">
        <v>620</v>
      </c>
      <c r="G126" s="15" t="s">
        <v>621</v>
      </c>
      <c r="H126" s="15" t="s">
        <v>622</v>
      </c>
      <c r="I126" s="15" t="s">
        <v>623</v>
      </c>
      <c r="J126" s="15" t="s">
        <v>19</v>
      </c>
      <c r="K126" s="15">
        <v>45966</v>
      </c>
      <c r="L126" s="15">
        <v>45996</v>
      </c>
      <c r="M126" s="15" t="s">
        <v>27</v>
      </c>
      <c r="N126" s="15" t="s">
        <v>624</v>
      </c>
      <c r="O126" s="12">
        <v>350100</v>
      </c>
      <c r="P126" s="15">
        <v>45971</v>
      </c>
      <c r="Q126" s="12"/>
    </row>
    <row r="127" ht="95" customHeight="1" spans="1:17">
      <c r="A127" s="12">
        <v>124</v>
      </c>
      <c r="B127" s="15" t="s">
        <v>19</v>
      </c>
      <c r="C127" s="15" t="s">
        <v>625</v>
      </c>
      <c r="D127" s="15" t="s">
        <v>133</v>
      </c>
      <c r="E127" s="15" t="s">
        <v>77</v>
      </c>
      <c r="F127" s="15" t="s">
        <v>134</v>
      </c>
      <c r="G127" s="15" t="s">
        <v>135</v>
      </c>
      <c r="H127" s="15" t="s">
        <v>136</v>
      </c>
      <c r="I127" s="15" t="s">
        <v>626</v>
      </c>
      <c r="J127" s="15" t="s">
        <v>19</v>
      </c>
      <c r="K127" s="15">
        <v>45966</v>
      </c>
      <c r="L127" s="15">
        <v>45971</v>
      </c>
      <c r="M127" s="15" t="s">
        <v>27</v>
      </c>
      <c r="N127" s="15" t="s">
        <v>627</v>
      </c>
      <c r="O127" s="12">
        <v>350100</v>
      </c>
      <c r="P127" s="15">
        <v>45971</v>
      </c>
      <c r="Q127" s="12"/>
    </row>
    <row r="128" ht="95" customHeight="1" spans="1:17">
      <c r="A128" s="12">
        <v>125</v>
      </c>
      <c r="B128" s="15" t="s">
        <v>19</v>
      </c>
      <c r="C128" s="15" t="s">
        <v>628</v>
      </c>
      <c r="D128" s="15" t="s">
        <v>140</v>
      </c>
      <c r="E128" s="15" t="s">
        <v>141</v>
      </c>
      <c r="F128" s="15" t="s">
        <v>142</v>
      </c>
      <c r="G128" s="15" t="s">
        <v>143</v>
      </c>
      <c r="H128" s="15" t="s">
        <v>144</v>
      </c>
      <c r="I128" s="15" t="s">
        <v>629</v>
      </c>
      <c r="J128" s="15" t="s">
        <v>19</v>
      </c>
      <c r="K128" s="15">
        <v>45966</v>
      </c>
      <c r="L128" s="15">
        <v>45971</v>
      </c>
      <c r="M128" s="15" t="s">
        <v>27</v>
      </c>
      <c r="N128" s="15" t="s">
        <v>630</v>
      </c>
      <c r="O128" s="12">
        <v>350100</v>
      </c>
      <c r="P128" s="15">
        <v>45971</v>
      </c>
      <c r="Q128" s="12"/>
    </row>
    <row r="129" ht="95" customHeight="1" spans="1:17">
      <c r="A129" s="12">
        <v>126</v>
      </c>
      <c r="B129" s="15" t="s">
        <v>19</v>
      </c>
      <c r="C129" s="15" t="s">
        <v>631</v>
      </c>
      <c r="D129" s="15" t="s">
        <v>364</v>
      </c>
      <c r="E129" s="15" t="s">
        <v>149</v>
      </c>
      <c r="F129" s="15" t="s">
        <v>365</v>
      </c>
      <c r="G129" s="15" t="s">
        <v>366</v>
      </c>
      <c r="H129" s="15" t="s">
        <v>367</v>
      </c>
      <c r="I129" s="15" t="s">
        <v>632</v>
      </c>
      <c r="J129" s="15" t="s">
        <v>19</v>
      </c>
      <c r="K129" s="15">
        <v>45967</v>
      </c>
      <c r="L129" s="15">
        <v>45972</v>
      </c>
      <c r="M129" s="15" t="s">
        <v>27</v>
      </c>
      <c r="N129" s="15" t="s">
        <v>633</v>
      </c>
      <c r="O129" s="12">
        <v>350100</v>
      </c>
      <c r="P129" s="15">
        <v>45971</v>
      </c>
      <c r="Q129" s="12"/>
    </row>
    <row r="130" ht="95" customHeight="1" spans="1:17">
      <c r="A130" s="12">
        <v>127</v>
      </c>
      <c r="B130" s="15" t="s">
        <v>19</v>
      </c>
      <c r="C130" s="15" t="s">
        <v>634</v>
      </c>
      <c r="D130" s="15" t="s">
        <v>308</v>
      </c>
      <c r="E130" s="15" t="s">
        <v>309</v>
      </c>
      <c r="F130" s="15" t="s">
        <v>310</v>
      </c>
      <c r="G130" s="15" t="s">
        <v>311</v>
      </c>
      <c r="H130" s="15" t="s">
        <v>312</v>
      </c>
      <c r="I130" s="15" t="s">
        <v>577</v>
      </c>
      <c r="J130" s="15" t="s">
        <v>19</v>
      </c>
      <c r="K130" s="15">
        <v>45966</v>
      </c>
      <c r="L130" s="15">
        <v>45971</v>
      </c>
      <c r="M130" s="15" t="s">
        <v>27</v>
      </c>
      <c r="N130" s="15" t="s">
        <v>635</v>
      </c>
      <c r="O130" s="12">
        <v>350100</v>
      </c>
      <c r="P130" s="15">
        <v>45971</v>
      </c>
      <c r="Q130" s="12"/>
    </row>
    <row r="131" ht="95" customHeight="1" spans="1:17">
      <c r="A131" s="12">
        <v>128</v>
      </c>
      <c r="B131" s="15" t="s">
        <v>19</v>
      </c>
      <c r="C131" s="15" t="s">
        <v>636</v>
      </c>
      <c r="D131" s="15" t="s">
        <v>316</v>
      </c>
      <c r="E131" s="15" t="s">
        <v>157</v>
      </c>
      <c r="F131" s="15" t="s">
        <v>317</v>
      </c>
      <c r="G131" s="15" t="s">
        <v>318</v>
      </c>
      <c r="H131" s="23" t="s">
        <v>319</v>
      </c>
      <c r="I131" s="15" t="s">
        <v>637</v>
      </c>
      <c r="J131" s="15" t="s">
        <v>19</v>
      </c>
      <c r="K131" s="15">
        <v>45966</v>
      </c>
      <c r="L131" s="15">
        <v>45971</v>
      </c>
      <c r="M131" s="15" t="s">
        <v>27</v>
      </c>
      <c r="N131" s="15" t="s">
        <v>638</v>
      </c>
      <c r="O131" s="12">
        <v>350100</v>
      </c>
      <c r="P131" s="15">
        <v>45971</v>
      </c>
      <c r="Q131" s="12"/>
    </row>
    <row r="132" ht="95" customHeight="1" spans="1:17">
      <c r="A132" s="12">
        <v>129</v>
      </c>
      <c r="B132" s="15" t="s">
        <v>19</v>
      </c>
      <c r="C132" s="15" t="s">
        <v>639</v>
      </c>
      <c r="D132" s="15" t="s">
        <v>323</v>
      </c>
      <c r="E132" s="15" t="s">
        <v>77</v>
      </c>
      <c r="F132" s="15" t="s">
        <v>324</v>
      </c>
      <c r="G132" s="15" t="s">
        <v>325</v>
      </c>
      <c r="H132" s="15" t="s">
        <v>326</v>
      </c>
      <c r="I132" s="15" t="s">
        <v>640</v>
      </c>
      <c r="J132" s="15" t="s">
        <v>19</v>
      </c>
      <c r="K132" s="15">
        <v>45966</v>
      </c>
      <c r="L132" s="15">
        <v>45971</v>
      </c>
      <c r="M132" s="15" t="s">
        <v>27</v>
      </c>
      <c r="N132" s="15" t="s">
        <v>641</v>
      </c>
      <c r="O132" s="12">
        <v>350100</v>
      </c>
      <c r="P132" s="15">
        <v>45971</v>
      </c>
      <c r="Q132" s="12"/>
    </row>
    <row r="133" ht="95" customHeight="1" spans="1:17">
      <c r="A133" s="12">
        <v>130</v>
      </c>
      <c r="B133" s="15" t="s">
        <v>19</v>
      </c>
      <c r="C133" s="15" t="s">
        <v>642</v>
      </c>
      <c r="D133" s="15" t="s">
        <v>330</v>
      </c>
      <c r="E133" s="15" t="s">
        <v>331</v>
      </c>
      <c r="F133" s="15" t="s">
        <v>332</v>
      </c>
      <c r="G133" s="15" t="s">
        <v>333</v>
      </c>
      <c r="H133" s="15" t="s">
        <v>334</v>
      </c>
      <c r="I133" s="15" t="s">
        <v>643</v>
      </c>
      <c r="J133" s="15" t="s">
        <v>19</v>
      </c>
      <c r="K133" s="15">
        <v>45966</v>
      </c>
      <c r="L133" s="15">
        <v>45971</v>
      </c>
      <c r="M133" s="15" t="s">
        <v>27</v>
      </c>
      <c r="N133" s="15" t="s">
        <v>644</v>
      </c>
      <c r="O133" s="12">
        <v>350100</v>
      </c>
      <c r="P133" s="15">
        <v>45971</v>
      </c>
      <c r="Q133" s="12"/>
    </row>
    <row r="134" ht="95" customHeight="1" spans="1:17">
      <c r="A134" s="12">
        <v>131</v>
      </c>
      <c r="B134" s="15" t="s">
        <v>19</v>
      </c>
      <c r="C134" s="15" t="s">
        <v>645</v>
      </c>
      <c r="D134" s="15" t="s">
        <v>460</v>
      </c>
      <c r="E134" s="15" t="s">
        <v>461</v>
      </c>
      <c r="F134" s="15" t="s">
        <v>462</v>
      </c>
      <c r="G134" s="15" t="s">
        <v>463</v>
      </c>
      <c r="H134" s="15" t="s">
        <v>464</v>
      </c>
      <c r="I134" s="15" t="s">
        <v>646</v>
      </c>
      <c r="J134" s="15" t="s">
        <v>19</v>
      </c>
      <c r="K134" s="15">
        <v>45966</v>
      </c>
      <c r="L134" s="15">
        <v>45996</v>
      </c>
      <c r="M134" s="15" t="s">
        <v>27</v>
      </c>
      <c r="N134" s="15" t="s">
        <v>647</v>
      </c>
      <c r="O134" s="12">
        <v>350100</v>
      </c>
      <c r="P134" s="15">
        <v>45971</v>
      </c>
      <c r="Q134" s="12"/>
    </row>
    <row r="135" ht="95" customHeight="1" spans="1:17">
      <c r="A135" s="12">
        <v>132</v>
      </c>
      <c r="B135" s="15" t="s">
        <v>19</v>
      </c>
      <c r="C135" s="15" t="s">
        <v>648</v>
      </c>
      <c r="D135" s="15" t="s">
        <v>316</v>
      </c>
      <c r="E135" s="15" t="s">
        <v>157</v>
      </c>
      <c r="F135" s="15" t="s">
        <v>317</v>
      </c>
      <c r="G135" s="15" t="s">
        <v>318</v>
      </c>
      <c r="H135" s="23" t="s">
        <v>319</v>
      </c>
      <c r="I135" s="15" t="s">
        <v>637</v>
      </c>
      <c r="J135" s="15" t="s">
        <v>19</v>
      </c>
      <c r="K135" s="15">
        <v>45966</v>
      </c>
      <c r="L135" s="15">
        <v>45996</v>
      </c>
      <c r="M135" s="15" t="s">
        <v>27</v>
      </c>
      <c r="N135" s="15" t="s">
        <v>649</v>
      </c>
      <c r="O135" s="12">
        <v>350100</v>
      </c>
      <c r="P135" s="15">
        <v>45971</v>
      </c>
      <c r="Q135" s="12"/>
    </row>
    <row r="136" ht="95" customHeight="1" spans="1:17">
      <c r="A136" s="12">
        <v>133</v>
      </c>
      <c r="B136" s="15" t="s">
        <v>19</v>
      </c>
      <c r="C136" s="15" t="s">
        <v>650</v>
      </c>
      <c r="D136" s="15" t="s">
        <v>212</v>
      </c>
      <c r="E136" s="15" t="s">
        <v>104</v>
      </c>
      <c r="F136" s="15" t="s">
        <v>213</v>
      </c>
      <c r="G136" s="15" t="s">
        <v>214</v>
      </c>
      <c r="H136" s="15" t="s">
        <v>215</v>
      </c>
      <c r="I136" s="15" t="s">
        <v>651</v>
      </c>
      <c r="J136" s="15" t="s">
        <v>19</v>
      </c>
      <c r="K136" s="15">
        <v>45966</v>
      </c>
      <c r="L136" s="15">
        <v>45996</v>
      </c>
      <c r="M136" s="15" t="s">
        <v>27</v>
      </c>
      <c r="N136" s="15" t="s">
        <v>652</v>
      </c>
      <c r="O136" s="12">
        <v>350100</v>
      </c>
      <c r="P136" s="15">
        <v>45971</v>
      </c>
      <c r="Q136" s="12"/>
    </row>
    <row r="137" ht="95" customHeight="1" spans="1:17">
      <c r="A137" s="12">
        <v>134</v>
      </c>
      <c r="B137" s="15" t="s">
        <v>19</v>
      </c>
      <c r="C137" s="15" t="s">
        <v>653</v>
      </c>
      <c r="D137" s="15" t="s">
        <v>212</v>
      </c>
      <c r="E137" s="15" t="s">
        <v>104</v>
      </c>
      <c r="F137" s="15" t="s">
        <v>213</v>
      </c>
      <c r="G137" s="15" t="s">
        <v>214</v>
      </c>
      <c r="H137" s="15" t="s">
        <v>215</v>
      </c>
      <c r="I137" s="15" t="s">
        <v>654</v>
      </c>
      <c r="J137" s="15" t="s">
        <v>19</v>
      </c>
      <c r="K137" s="15">
        <v>45966</v>
      </c>
      <c r="L137" s="15">
        <v>45971</v>
      </c>
      <c r="M137" s="15" t="s">
        <v>27</v>
      </c>
      <c r="N137" s="15" t="s">
        <v>655</v>
      </c>
      <c r="O137" s="12">
        <v>350100</v>
      </c>
      <c r="P137" s="15">
        <v>45971</v>
      </c>
      <c r="Q137" s="12"/>
    </row>
    <row r="138" ht="95" customHeight="1" spans="1:17">
      <c r="A138" s="12">
        <v>135</v>
      </c>
      <c r="B138" s="15" t="s">
        <v>19</v>
      </c>
      <c r="C138" s="15" t="s">
        <v>656</v>
      </c>
      <c r="D138" s="15" t="s">
        <v>219</v>
      </c>
      <c r="E138" s="15" t="s">
        <v>220</v>
      </c>
      <c r="F138" s="15" t="s">
        <v>221</v>
      </c>
      <c r="G138" s="15" t="s">
        <v>222</v>
      </c>
      <c r="H138" s="15" t="s">
        <v>223</v>
      </c>
      <c r="I138" s="15" t="s">
        <v>657</v>
      </c>
      <c r="J138" s="15" t="s">
        <v>19</v>
      </c>
      <c r="K138" s="15">
        <v>45966</v>
      </c>
      <c r="L138" s="15">
        <v>45971</v>
      </c>
      <c r="M138" s="15" t="s">
        <v>27</v>
      </c>
      <c r="N138" s="15" t="s">
        <v>658</v>
      </c>
      <c r="O138" s="12">
        <v>350100</v>
      </c>
      <c r="P138" s="15">
        <v>45971</v>
      </c>
      <c r="Q138" s="12"/>
    </row>
    <row r="139" ht="95" customHeight="1" spans="1:17">
      <c r="A139" s="12">
        <v>136</v>
      </c>
      <c r="B139" s="15" t="s">
        <v>19</v>
      </c>
      <c r="C139" s="15" t="s">
        <v>659</v>
      </c>
      <c r="D139" s="15" t="s">
        <v>227</v>
      </c>
      <c r="E139" s="15" t="s">
        <v>228</v>
      </c>
      <c r="F139" s="15" t="s">
        <v>229</v>
      </c>
      <c r="G139" s="15" t="s">
        <v>230</v>
      </c>
      <c r="H139" s="15" t="s">
        <v>231</v>
      </c>
      <c r="I139" s="15" t="s">
        <v>660</v>
      </c>
      <c r="J139" s="15" t="s">
        <v>19</v>
      </c>
      <c r="K139" s="15">
        <v>45966</v>
      </c>
      <c r="L139" s="15">
        <v>45971</v>
      </c>
      <c r="M139" s="15" t="s">
        <v>27</v>
      </c>
      <c r="N139" s="15" t="s">
        <v>661</v>
      </c>
      <c r="O139" s="12">
        <v>350100</v>
      </c>
      <c r="P139" s="15">
        <v>45971</v>
      </c>
      <c r="Q139" s="12"/>
    </row>
    <row r="140" ht="95" customHeight="1" spans="1:17">
      <c r="A140" s="12">
        <v>137</v>
      </c>
      <c r="B140" s="15" t="s">
        <v>19</v>
      </c>
      <c r="C140" s="15" t="s">
        <v>662</v>
      </c>
      <c r="D140" s="15" t="s">
        <v>243</v>
      </c>
      <c r="E140" s="15" t="s">
        <v>244</v>
      </c>
      <c r="F140" s="15" t="s">
        <v>245</v>
      </c>
      <c r="G140" s="15" t="s">
        <v>246</v>
      </c>
      <c r="H140" s="15" t="s">
        <v>247</v>
      </c>
      <c r="I140" s="15" t="s">
        <v>663</v>
      </c>
      <c r="J140" s="15" t="s">
        <v>19</v>
      </c>
      <c r="K140" s="15">
        <v>45966</v>
      </c>
      <c r="L140" s="15">
        <v>45971</v>
      </c>
      <c r="M140" s="15" t="s">
        <v>27</v>
      </c>
      <c r="N140" s="15" t="s">
        <v>664</v>
      </c>
      <c r="O140" s="12">
        <v>350100</v>
      </c>
      <c r="P140" s="15">
        <v>45971</v>
      </c>
      <c r="Q140" s="12"/>
    </row>
    <row r="141" ht="95" customHeight="1" spans="1:17">
      <c r="A141" s="12">
        <v>138</v>
      </c>
      <c r="B141" s="15" t="s">
        <v>19</v>
      </c>
      <c r="C141" s="15" t="s">
        <v>665</v>
      </c>
      <c r="D141" s="15" t="s">
        <v>251</v>
      </c>
      <c r="E141" s="15" t="s">
        <v>252</v>
      </c>
      <c r="F141" s="15" t="s">
        <v>253</v>
      </c>
      <c r="G141" s="15" t="s">
        <v>254</v>
      </c>
      <c r="H141" s="15" t="s">
        <v>255</v>
      </c>
      <c r="I141" s="15" t="s">
        <v>666</v>
      </c>
      <c r="J141" s="15" t="s">
        <v>19</v>
      </c>
      <c r="K141" s="15">
        <v>45966</v>
      </c>
      <c r="L141" s="15">
        <v>45971</v>
      </c>
      <c r="M141" s="15" t="s">
        <v>27</v>
      </c>
      <c r="N141" s="15" t="s">
        <v>667</v>
      </c>
      <c r="O141" s="12">
        <v>350100</v>
      </c>
      <c r="P141" s="15">
        <v>45971</v>
      </c>
      <c r="Q141" s="12"/>
    </row>
    <row r="142" ht="95" customHeight="1" spans="1:17">
      <c r="A142" s="12">
        <v>139</v>
      </c>
      <c r="B142" s="15" t="s">
        <v>19</v>
      </c>
      <c r="C142" s="15" t="s">
        <v>668</v>
      </c>
      <c r="D142" s="15" t="s">
        <v>669</v>
      </c>
      <c r="E142" s="15" t="s">
        <v>670</v>
      </c>
      <c r="F142" s="15" t="s">
        <v>671</v>
      </c>
      <c r="G142" s="15" t="s">
        <v>672</v>
      </c>
      <c r="H142" s="15" t="s">
        <v>673</v>
      </c>
      <c r="I142" s="15" t="s">
        <v>674</v>
      </c>
      <c r="J142" s="15" t="s">
        <v>19</v>
      </c>
      <c r="K142" s="15">
        <v>45966</v>
      </c>
      <c r="L142" s="15">
        <v>45971</v>
      </c>
      <c r="M142" s="15" t="s">
        <v>27</v>
      </c>
      <c r="N142" s="15" t="s">
        <v>675</v>
      </c>
      <c r="O142" s="12">
        <v>350100</v>
      </c>
      <c r="P142" s="15">
        <v>45971</v>
      </c>
      <c r="Q142" s="12"/>
    </row>
    <row r="143" ht="95" customHeight="1" spans="1:17">
      <c r="A143" s="12">
        <v>140</v>
      </c>
      <c r="B143" s="15" t="s">
        <v>19</v>
      </c>
      <c r="C143" s="15" t="s">
        <v>676</v>
      </c>
      <c r="D143" s="15" t="s">
        <v>338</v>
      </c>
      <c r="E143" s="15" t="s">
        <v>205</v>
      </c>
      <c r="F143" s="15" t="s">
        <v>339</v>
      </c>
      <c r="G143" s="15" t="s">
        <v>340</v>
      </c>
      <c r="H143" s="15" t="s">
        <v>341</v>
      </c>
      <c r="I143" s="15" t="s">
        <v>122</v>
      </c>
      <c r="J143" s="15" t="s">
        <v>19</v>
      </c>
      <c r="K143" s="15">
        <v>45966</v>
      </c>
      <c r="L143" s="15" t="s">
        <v>677</v>
      </c>
      <c r="M143" s="15" t="s">
        <v>27</v>
      </c>
      <c r="N143" s="15" t="s">
        <v>678</v>
      </c>
      <c r="O143" s="12">
        <v>350100</v>
      </c>
      <c r="P143" s="15">
        <v>45971</v>
      </c>
      <c r="Q143" s="12"/>
    </row>
    <row r="144" ht="95" customHeight="1" spans="1:17">
      <c r="A144" s="12">
        <v>141</v>
      </c>
      <c r="B144" s="15" t="s">
        <v>19</v>
      </c>
      <c r="C144" s="15" t="s">
        <v>679</v>
      </c>
      <c r="D144" s="15" t="s">
        <v>65</v>
      </c>
      <c r="E144" s="15" t="s">
        <v>66</v>
      </c>
      <c r="F144" s="15" t="s">
        <v>67</v>
      </c>
      <c r="G144" s="15" t="s">
        <v>68</v>
      </c>
      <c r="H144" s="15" t="s">
        <v>69</v>
      </c>
      <c r="I144" s="15" t="s">
        <v>680</v>
      </c>
      <c r="J144" s="15" t="s">
        <v>19</v>
      </c>
      <c r="K144" s="15">
        <v>45966</v>
      </c>
      <c r="L144" s="15">
        <v>45971</v>
      </c>
      <c r="M144" s="15" t="s">
        <v>27</v>
      </c>
      <c r="N144" s="15" t="s">
        <v>681</v>
      </c>
      <c r="O144" s="12">
        <v>350100</v>
      </c>
      <c r="P144" s="15">
        <v>45971</v>
      </c>
      <c r="Q144" s="12"/>
    </row>
    <row r="145" ht="95" customHeight="1" spans="1:17">
      <c r="A145" s="12">
        <v>142</v>
      </c>
      <c r="B145" s="15" t="s">
        <v>19</v>
      </c>
      <c r="C145" s="15" t="s">
        <v>682</v>
      </c>
      <c r="D145" s="15" t="s">
        <v>345</v>
      </c>
      <c r="E145" s="15" t="s">
        <v>77</v>
      </c>
      <c r="F145" s="15" t="s">
        <v>346</v>
      </c>
      <c r="G145" s="15" t="s">
        <v>347</v>
      </c>
      <c r="H145" s="15" t="s">
        <v>348</v>
      </c>
      <c r="I145" s="15" t="s">
        <v>683</v>
      </c>
      <c r="J145" s="15" t="s">
        <v>19</v>
      </c>
      <c r="K145" s="15">
        <v>45966</v>
      </c>
      <c r="L145" s="15">
        <v>45970</v>
      </c>
      <c r="M145" s="15" t="s">
        <v>27</v>
      </c>
      <c r="N145" s="15" t="s">
        <v>684</v>
      </c>
      <c r="O145" s="12">
        <v>350100</v>
      </c>
      <c r="P145" s="15">
        <v>45971</v>
      </c>
      <c r="Q145" s="12"/>
    </row>
    <row r="146" ht="95" customHeight="1" spans="1:17">
      <c r="A146" s="12">
        <v>143</v>
      </c>
      <c r="B146" s="15" t="s">
        <v>19</v>
      </c>
      <c r="C146" s="15" t="s">
        <v>685</v>
      </c>
      <c r="D146" s="15" t="s">
        <v>352</v>
      </c>
      <c r="E146" s="15" t="s">
        <v>77</v>
      </c>
      <c r="F146" s="15" t="s">
        <v>346</v>
      </c>
      <c r="G146" s="15" t="s">
        <v>353</v>
      </c>
      <c r="H146" s="15" t="s">
        <v>348</v>
      </c>
      <c r="I146" s="15" t="s">
        <v>686</v>
      </c>
      <c r="J146" s="15" t="s">
        <v>19</v>
      </c>
      <c r="K146" s="15">
        <v>45966</v>
      </c>
      <c r="L146" s="15">
        <v>45970</v>
      </c>
      <c r="M146" s="15" t="s">
        <v>27</v>
      </c>
      <c r="N146" s="15" t="s">
        <v>687</v>
      </c>
      <c r="O146" s="12">
        <v>350100</v>
      </c>
      <c r="P146" s="15">
        <v>45971</v>
      </c>
      <c r="Q146" s="12"/>
    </row>
    <row r="147" ht="95" customHeight="1" spans="1:17">
      <c r="A147" s="12">
        <v>144</v>
      </c>
      <c r="B147" s="12" t="s">
        <v>19</v>
      </c>
      <c r="C147" s="12" t="s">
        <v>688</v>
      </c>
      <c r="D147" s="12" t="s">
        <v>689</v>
      </c>
      <c r="E147" s="12" t="s">
        <v>690</v>
      </c>
      <c r="F147" s="12" t="s">
        <v>691</v>
      </c>
      <c r="G147" s="12" t="s">
        <v>692</v>
      </c>
      <c r="H147" s="12" t="s">
        <v>693</v>
      </c>
      <c r="I147" s="12" t="s">
        <v>694</v>
      </c>
      <c r="J147" s="12" t="s">
        <v>19</v>
      </c>
      <c r="K147" s="15">
        <v>45967</v>
      </c>
      <c r="L147" s="15">
        <v>45991</v>
      </c>
      <c r="M147" s="12" t="s">
        <v>27</v>
      </c>
      <c r="N147" s="12" t="s">
        <v>695</v>
      </c>
      <c r="O147" s="12">
        <v>350100</v>
      </c>
      <c r="P147" s="15">
        <v>45971</v>
      </c>
      <c r="Q147" s="12"/>
    </row>
    <row r="148" ht="95" customHeight="1" spans="1:17">
      <c r="A148" s="12">
        <v>145</v>
      </c>
      <c r="B148" s="12" t="s">
        <v>19</v>
      </c>
      <c r="C148" s="12" t="s">
        <v>696</v>
      </c>
      <c r="D148" s="12" t="s">
        <v>697</v>
      </c>
      <c r="E148" s="12" t="s">
        <v>619</v>
      </c>
      <c r="F148" s="12" t="s">
        <v>698</v>
      </c>
      <c r="G148" s="12" t="s">
        <v>699</v>
      </c>
      <c r="H148" s="12" t="s">
        <v>700</v>
      </c>
      <c r="I148" s="12" t="s">
        <v>701</v>
      </c>
      <c r="J148" s="12" t="s">
        <v>19</v>
      </c>
      <c r="K148" s="15">
        <v>45967</v>
      </c>
      <c r="L148" s="15">
        <v>45991</v>
      </c>
      <c r="M148" s="12" t="s">
        <v>27</v>
      </c>
      <c r="N148" s="12" t="s">
        <v>702</v>
      </c>
      <c r="O148" s="12">
        <v>350100</v>
      </c>
      <c r="P148" s="15">
        <v>45971</v>
      </c>
      <c r="Q148" s="12"/>
    </row>
    <row r="149" ht="95" customHeight="1" spans="1:17">
      <c r="A149" s="12">
        <v>146</v>
      </c>
      <c r="B149" s="12" t="s">
        <v>19</v>
      </c>
      <c r="C149" s="12" t="s">
        <v>703</v>
      </c>
      <c r="D149" s="12" t="s">
        <v>704</v>
      </c>
      <c r="E149" s="12" t="s">
        <v>619</v>
      </c>
      <c r="F149" s="12" t="s">
        <v>705</v>
      </c>
      <c r="G149" s="12" t="s">
        <v>699</v>
      </c>
      <c r="H149" s="12" t="s">
        <v>700</v>
      </c>
      <c r="I149" s="12" t="s">
        <v>706</v>
      </c>
      <c r="J149" s="12" t="s">
        <v>19</v>
      </c>
      <c r="K149" s="15">
        <v>45967</v>
      </c>
      <c r="L149" s="15">
        <v>45991</v>
      </c>
      <c r="M149" s="12" t="s">
        <v>27</v>
      </c>
      <c r="N149" s="12" t="s">
        <v>707</v>
      </c>
      <c r="O149" s="12">
        <v>350100</v>
      </c>
      <c r="P149" s="15">
        <v>45971</v>
      </c>
      <c r="Q149" s="12"/>
    </row>
    <row r="150" ht="95" customHeight="1" spans="1:17">
      <c r="A150" s="12">
        <v>147</v>
      </c>
      <c r="B150" s="12" t="s">
        <v>19</v>
      </c>
      <c r="C150" s="12" t="s">
        <v>708</v>
      </c>
      <c r="D150" s="12" t="s">
        <v>374</v>
      </c>
      <c r="E150" s="12" t="s">
        <v>197</v>
      </c>
      <c r="F150" s="12" t="s">
        <v>375</v>
      </c>
      <c r="G150" s="12" t="s">
        <v>376</v>
      </c>
      <c r="H150" s="12" t="s">
        <v>377</v>
      </c>
      <c r="I150" s="12" t="s">
        <v>709</v>
      </c>
      <c r="J150" s="12" t="s">
        <v>19</v>
      </c>
      <c r="K150" s="15">
        <v>45967</v>
      </c>
      <c r="L150" s="15">
        <v>45991</v>
      </c>
      <c r="M150" s="12" t="s">
        <v>27</v>
      </c>
      <c r="N150" s="12" t="s">
        <v>710</v>
      </c>
      <c r="O150" s="12">
        <v>350100</v>
      </c>
      <c r="P150" s="15">
        <v>45971</v>
      </c>
      <c r="Q150" s="12"/>
    </row>
    <row r="151" ht="95" customHeight="1" spans="1:17">
      <c r="A151" s="12">
        <v>148</v>
      </c>
      <c r="B151" s="12" t="s">
        <v>19</v>
      </c>
      <c r="C151" s="12" t="s">
        <v>711</v>
      </c>
      <c r="D151" s="12" t="s">
        <v>148</v>
      </c>
      <c r="E151" s="12" t="s">
        <v>149</v>
      </c>
      <c r="F151" s="12" t="s">
        <v>150</v>
      </c>
      <c r="G151" s="12" t="s">
        <v>151</v>
      </c>
      <c r="H151" s="12" t="s">
        <v>152</v>
      </c>
      <c r="I151" s="12" t="s">
        <v>712</v>
      </c>
      <c r="J151" s="12" t="s">
        <v>19</v>
      </c>
      <c r="K151" s="15">
        <v>45967</v>
      </c>
      <c r="L151" s="15">
        <v>45991</v>
      </c>
      <c r="M151" s="12" t="s">
        <v>27</v>
      </c>
      <c r="N151" s="12" t="s">
        <v>713</v>
      </c>
      <c r="O151" s="12">
        <v>350100</v>
      </c>
      <c r="P151" s="15">
        <v>45971</v>
      </c>
      <c r="Q151" s="12"/>
    </row>
    <row r="152" ht="95" customHeight="1" spans="1:17">
      <c r="A152" s="12">
        <v>149</v>
      </c>
      <c r="B152" s="12" t="s">
        <v>19</v>
      </c>
      <c r="C152" s="12" t="s">
        <v>714</v>
      </c>
      <c r="D152" s="12" t="s">
        <v>156</v>
      </c>
      <c r="E152" s="12" t="s">
        <v>157</v>
      </c>
      <c r="F152" s="12" t="s">
        <v>158</v>
      </c>
      <c r="G152" s="12" t="s">
        <v>159</v>
      </c>
      <c r="H152" s="12" t="s">
        <v>160</v>
      </c>
      <c r="I152" s="12" t="s">
        <v>715</v>
      </c>
      <c r="J152" s="12" t="s">
        <v>19</v>
      </c>
      <c r="K152" s="15">
        <v>45967</v>
      </c>
      <c r="L152" s="15">
        <v>45991</v>
      </c>
      <c r="M152" s="12" t="s">
        <v>27</v>
      </c>
      <c r="N152" s="12" t="s">
        <v>716</v>
      </c>
      <c r="O152" s="12">
        <v>350100</v>
      </c>
      <c r="P152" s="15">
        <v>45971</v>
      </c>
      <c r="Q152" s="12"/>
    </row>
    <row r="153" ht="95" customHeight="1" spans="1:17">
      <c r="A153" s="12">
        <v>150</v>
      </c>
      <c r="B153" s="12" t="s">
        <v>19</v>
      </c>
      <c r="C153" s="12" t="s">
        <v>717</v>
      </c>
      <c r="D153" s="12" t="s">
        <v>172</v>
      </c>
      <c r="E153" s="12" t="s">
        <v>173</v>
      </c>
      <c r="F153" s="12" t="s">
        <v>174</v>
      </c>
      <c r="G153" s="12" t="s">
        <v>175</v>
      </c>
      <c r="H153" s="12" t="s">
        <v>176</v>
      </c>
      <c r="I153" s="12" t="s">
        <v>718</v>
      </c>
      <c r="J153" s="12" t="s">
        <v>19</v>
      </c>
      <c r="K153" s="15">
        <v>45967</v>
      </c>
      <c r="L153" s="15">
        <v>45991</v>
      </c>
      <c r="M153" s="12" t="s">
        <v>27</v>
      </c>
      <c r="N153" s="12" t="s">
        <v>719</v>
      </c>
      <c r="O153" s="12">
        <v>350100</v>
      </c>
      <c r="P153" s="15">
        <v>45971</v>
      </c>
      <c r="Q153" s="12"/>
    </row>
    <row r="154" ht="95" customHeight="1" spans="1:17">
      <c r="A154" s="12">
        <v>151</v>
      </c>
      <c r="B154" s="12" t="s">
        <v>19</v>
      </c>
      <c r="C154" s="12" t="s">
        <v>720</v>
      </c>
      <c r="D154" s="12" t="s">
        <v>172</v>
      </c>
      <c r="E154" s="12" t="s">
        <v>173</v>
      </c>
      <c r="F154" s="12" t="s">
        <v>174</v>
      </c>
      <c r="G154" s="12" t="s">
        <v>175</v>
      </c>
      <c r="H154" s="12" t="s">
        <v>176</v>
      </c>
      <c r="I154" s="12" t="s">
        <v>721</v>
      </c>
      <c r="J154" s="12" t="s">
        <v>19</v>
      </c>
      <c r="K154" s="15">
        <v>45967</v>
      </c>
      <c r="L154" s="15">
        <v>45991</v>
      </c>
      <c r="M154" s="12" t="s">
        <v>27</v>
      </c>
      <c r="N154" s="12" t="s">
        <v>722</v>
      </c>
      <c r="O154" s="12">
        <v>350100</v>
      </c>
      <c r="P154" s="15">
        <v>45971</v>
      </c>
      <c r="Q154" s="12"/>
    </row>
    <row r="155" ht="95" customHeight="1" spans="1:17">
      <c r="A155" s="12">
        <v>152</v>
      </c>
      <c r="B155" s="12" t="s">
        <v>19</v>
      </c>
      <c r="C155" s="12" t="s">
        <v>723</v>
      </c>
      <c r="D155" s="12" t="s">
        <v>182</v>
      </c>
      <c r="E155" s="12" t="s">
        <v>77</v>
      </c>
      <c r="F155" s="12" t="s">
        <v>183</v>
      </c>
      <c r="G155" s="12" t="s">
        <v>184</v>
      </c>
      <c r="H155" s="12" t="s">
        <v>185</v>
      </c>
      <c r="I155" s="12" t="s">
        <v>724</v>
      </c>
      <c r="J155" s="12" t="s">
        <v>19</v>
      </c>
      <c r="K155" s="15">
        <v>45967</v>
      </c>
      <c r="L155" s="15">
        <v>45991</v>
      </c>
      <c r="M155" s="12" t="s">
        <v>27</v>
      </c>
      <c r="N155" s="12" t="s">
        <v>725</v>
      </c>
      <c r="O155" s="12">
        <v>350100</v>
      </c>
      <c r="P155" s="15">
        <v>45971</v>
      </c>
      <c r="Q155" s="12"/>
    </row>
    <row r="156" ht="95" customHeight="1" spans="1:17">
      <c r="A156" s="12">
        <v>153</v>
      </c>
      <c r="B156" s="12" t="s">
        <v>19</v>
      </c>
      <c r="C156" s="12" t="s">
        <v>726</v>
      </c>
      <c r="D156" s="12" t="s">
        <v>189</v>
      </c>
      <c r="E156" s="12" t="s">
        <v>165</v>
      </c>
      <c r="F156" s="12" t="s">
        <v>190</v>
      </c>
      <c r="G156" s="12" t="s">
        <v>191</v>
      </c>
      <c r="H156" s="12" t="s">
        <v>192</v>
      </c>
      <c r="I156" s="12" t="s">
        <v>727</v>
      </c>
      <c r="J156" s="12" t="s">
        <v>19</v>
      </c>
      <c r="K156" s="15">
        <v>45967</v>
      </c>
      <c r="L156" s="15">
        <v>45991</v>
      </c>
      <c r="M156" s="12" t="s">
        <v>27</v>
      </c>
      <c r="N156" s="12" t="s">
        <v>716</v>
      </c>
      <c r="O156" s="12">
        <v>350100</v>
      </c>
      <c r="P156" s="15">
        <v>45971</v>
      </c>
      <c r="Q156" s="12"/>
    </row>
    <row r="157" ht="95" customHeight="1" spans="1:17">
      <c r="A157" s="12">
        <v>154</v>
      </c>
      <c r="B157" s="12" t="s">
        <v>19</v>
      </c>
      <c r="C157" s="12" t="s">
        <v>728</v>
      </c>
      <c r="D157" s="12" t="s">
        <v>204</v>
      </c>
      <c r="E157" s="12" t="s">
        <v>205</v>
      </c>
      <c r="F157" s="12" t="s">
        <v>206</v>
      </c>
      <c r="G157" s="12" t="s">
        <v>207</v>
      </c>
      <c r="H157" s="12" t="s">
        <v>208</v>
      </c>
      <c r="I157" s="12" t="s">
        <v>729</v>
      </c>
      <c r="J157" s="12" t="s">
        <v>19</v>
      </c>
      <c r="K157" s="15">
        <v>45967</v>
      </c>
      <c r="L157" s="15">
        <v>45991</v>
      </c>
      <c r="M157" s="12" t="s">
        <v>27</v>
      </c>
      <c r="N157" s="12" t="s">
        <v>730</v>
      </c>
      <c r="O157" s="12">
        <v>350100</v>
      </c>
      <c r="P157" s="15">
        <v>45971</v>
      </c>
      <c r="Q157" s="12"/>
    </row>
    <row r="158" ht="95" customHeight="1" spans="1:17">
      <c r="A158" s="12">
        <v>155</v>
      </c>
      <c r="B158" s="12" t="s">
        <v>19</v>
      </c>
      <c r="C158" s="12" t="s">
        <v>731</v>
      </c>
      <c r="D158" s="12" t="s">
        <v>196</v>
      </c>
      <c r="E158" s="12" t="s">
        <v>197</v>
      </c>
      <c r="F158" s="12" t="s">
        <v>198</v>
      </c>
      <c r="G158" s="12" t="s">
        <v>199</v>
      </c>
      <c r="H158" s="12" t="s">
        <v>200</v>
      </c>
      <c r="I158" s="12" t="s">
        <v>732</v>
      </c>
      <c r="J158" s="12" t="s">
        <v>19</v>
      </c>
      <c r="K158" s="15">
        <v>45967</v>
      </c>
      <c r="L158" s="15">
        <v>45991</v>
      </c>
      <c r="M158" s="12" t="s">
        <v>27</v>
      </c>
      <c r="N158" s="12" t="s">
        <v>733</v>
      </c>
      <c r="O158" s="12">
        <v>350100</v>
      </c>
      <c r="P158" s="15">
        <v>45971</v>
      </c>
      <c r="Q158" s="12"/>
    </row>
    <row r="159" ht="95" customHeight="1" spans="1:17">
      <c r="A159" s="12">
        <v>156</v>
      </c>
      <c r="B159" s="12" t="s">
        <v>19</v>
      </c>
      <c r="C159" s="12" t="s">
        <v>734</v>
      </c>
      <c r="D159" s="12" t="s">
        <v>111</v>
      </c>
      <c r="E159" s="12" t="s">
        <v>22</v>
      </c>
      <c r="F159" s="12" t="s">
        <v>112</v>
      </c>
      <c r="G159" s="12" t="s">
        <v>113</v>
      </c>
      <c r="H159" s="12" t="s">
        <v>114</v>
      </c>
      <c r="I159" s="12" t="s">
        <v>735</v>
      </c>
      <c r="J159" s="12" t="s">
        <v>19</v>
      </c>
      <c r="K159" s="15">
        <v>45967</v>
      </c>
      <c r="L159" s="15">
        <v>45991</v>
      </c>
      <c r="M159" s="12" t="s">
        <v>27</v>
      </c>
      <c r="N159" s="12" t="s">
        <v>736</v>
      </c>
      <c r="O159" s="12">
        <v>350100</v>
      </c>
      <c r="P159" s="15">
        <v>45971</v>
      </c>
      <c r="Q159" s="12"/>
    </row>
    <row r="160" ht="95" customHeight="1" spans="1:17">
      <c r="A160" s="12">
        <v>157</v>
      </c>
      <c r="B160" s="12" t="s">
        <v>19</v>
      </c>
      <c r="C160" s="12" t="s">
        <v>737</v>
      </c>
      <c r="D160" s="12" t="s">
        <v>118</v>
      </c>
      <c r="E160" s="12" t="s">
        <v>119</v>
      </c>
      <c r="F160" s="12" t="s">
        <v>120</v>
      </c>
      <c r="G160" s="12" t="s">
        <v>121</v>
      </c>
      <c r="H160" s="12" t="s">
        <v>114</v>
      </c>
      <c r="I160" s="12" t="s">
        <v>738</v>
      </c>
      <c r="J160" s="12" t="s">
        <v>19</v>
      </c>
      <c r="K160" s="15">
        <v>45967</v>
      </c>
      <c r="L160" s="15">
        <v>45991</v>
      </c>
      <c r="M160" s="12" t="s">
        <v>27</v>
      </c>
      <c r="N160" s="12" t="s">
        <v>739</v>
      </c>
      <c r="O160" s="12">
        <v>350100</v>
      </c>
      <c r="P160" s="15">
        <v>45971</v>
      </c>
      <c r="Q160" s="12"/>
    </row>
    <row r="161" ht="95" customHeight="1" spans="1:17">
      <c r="A161" s="12">
        <v>158</v>
      </c>
      <c r="B161" s="12" t="s">
        <v>19</v>
      </c>
      <c r="C161" s="12" t="s">
        <v>740</v>
      </c>
      <c r="D161" s="12" t="s">
        <v>125</v>
      </c>
      <c r="E161" s="12" t="s">
        <v>126</v>
      </c>
      <c r="F161" s="12" t="s">
        <v>127</v>
      </c>
      <c r="G161" s="12" t="s">
        <v>128</v>
      </c>
      <c r="H161" s="12" t="s">
        <v>129</v>
      </c>
      <c r="I161" s="12" t="s">
        <v>741</v>
      </c>
      <c r="J161" s="12" t="s">
        <v>19</v>
      </c>
      <c r="K161" s="15">
        <v>45967</v>
      </c>
      <c r="L161" s="15">
        <v>45991</v>
      </c>
      <c r="M161" s="12" t="s">
        <v>27</v>
      </c>
      <c r="N161" s="12" t="s">
        <v>742</v>
      </c>
      <c r="O161" s="12">
        <v>350100</v>
      </c>
      <c r="P161" s="15">
        <v>45971</v>
      </c>
      <c r="Q161" s="12"/>
    </row>
    <row r="162" ht="95" customHeight="1" spans="1:17">
      <c r="A162" s="12">
        <v>159</v>
      </c>
      <c r="B162" s="12" t="s">
        <v>19</v>
      </c>
      <c r="C162" s="12" t="s">
        <v>743</v>
      </c>
      <c r="D162" s="12" t="s">
        <v>76</v>
      </c>
      <c r="E162" s="12" t="s">
        <v>77</v>
      </c>
      <c r="F162" s="12" t="s">
        <v>78</v>
      </c>
      <c r="G162" s="12" t="s">
        <v>79</v>
      </c>
      <c r="H162" s="12" t="s">
        <v>80</v>
      </c>
      <c r="I162" s="12" t="s">
        <v>744</v>
      </c>
      <c r="J162" s="12" t="s">
        <v>19</v>
      </c>
      <c r="K162" s="15">
        <v>45967</v>
      </c>
      <c r="L162" s="15">
        <v>45991</v>
      </c>
      <c r="M162" s="12" t="s">
        <v>27</v>
      </c>
      <c r="N162" s="12" t="s">
        <v>745</v>
      </c>
      <c r="O162" s="12">
        <v>350100</v>
      </c>
      <c r="P162" s="15">
        <v>45971</v>
      </c>
      <c r="Q162" s="12"/>
    </row>
    <row r="163" ht="95" customHeight="1" spans="1:17">
      <c r="A163" s="12">
        <v>160</v>
      </c>
      <c r="B163" s="12" t="s">
        <v>19</v>
      </c>
      <c r="C163" s="12" t="s">
        <v>746</v>
      </c>
      <c r="D163" s="12" t="s">
        <v>84</v>
      </c>
      <c r="E163" s="12" t="s">
        <v>85</v>
      </c>
      <c r="F163" s="12" t="s">
        <v>86</v>
      </c>
      <c r="G163" s="12" t="s">
        <v>87</v>
      </c>
      <c r="H163" s="12" t="s">
        <v>88</v>
      </c>
      <c r="I163" s="12" t="s">
        <v>747</v>
      </c>
      <c r="J163" s="12" t="s">
        <v>19</v>
      </c>
      <c r="K163" s="15">
        <v>45967</v>
      </c>
      <c r="L163" s="15">
        <v>45991</v>
      </c>
      <c r="M163" s="12" t="s">
        <v>27</v>
      </c>
      <c r="N163" s="12" t="s">
        <v>748</v>
      </c>
      <c r="O163" s="12">
        <v>350100</v>
      </c>
      <c r="P163" s="15">
        <v>45971</v>
      </c>
      <c r="Q163" s="12"/>
    </row>
    <row r="164" ht="95" customHeight="1" spans="1:17">
      <c r="A164" s="12">
        <v>161</v>
      </c>
      <c r="B164" s="12" t="s">
        <v>19</v>
      </c>
      <c r="C164" s="12" t="s">
        <v>749</v>
      </c>
      <c r="D164" s="12" t="s">
        <v>103</v>
      </c>
      <c r="E164" s="12" t="s">
        <v>104</v>
      </c>
      <c r="F164" s="12" t="s">
        <v>105</v>
      </c>
      <c r="G164" s="12" t="s">
        <v>106</v>
      </c>
      <c r="H164" s="12" t="s">
        <v>107</v>
      </c>
      <c r="I164" s="12" t="s">
        <v>750</v>
      </c>
      <c r="J164" s="12" t="s">
        <v>19</v>
      </c>
      <c r="K164" s="15">
        <v>45967</v>
      </c>
      <c r="L164" s="15">
        <v>45991</v>
      </c>
      <c r="M164" s="12" t="s">
        <v>27</v>
      </c>
      <c r="N164" s="12" t="s">
        <v>751</v>
      </c>
      <c r="O164" s="12">
        <v>350100</v>
      </c>
      <c r="P164" s="15">
        <v>45971</v>
      </c>
      <c r="Q164" s="12"/>
    </row>
    <row r="165" ht="95" customHeight="1" spans="1:17">
      <c r="A165" s="12">
        <v>162</v>
      </c>
      <c r="B165" s="12" t="s">
        <v>19</v>
      </c>
      <c r="C165" s="12" t="s">
        <v>752</v>
      </c>
      <c r="D165" s="12" t="s">
        <v>21</v>
      </c>
      <c r="E165" s="12" t="s">
        <v>22</v>
      </c>
      <c r="F165" s="12" t="s">
        <v>23</v>
      </c>
      <c r="G165" s="12" t="s">
        <v>24</v>
      </c>
      <c r="H165" s="12" t="s">
        <v>25</v>
      </c>
      <c r="I165" s="12" t="s">
        <v>753</v>
      </c>
      <c r="J165" s="12" t="s">
        <v>19</v>
      </c>
      <c r="K165" s="15">
        <v>45967</v>
      </c>
      <c r="L165" s="15">
        <v>45991</v>
      </c>
      <c r="M165" s="12" t="s">
        <v>27</v>
      </c>
      <c r="N165" s="12" t="s">
        <v>754</v>
      </c>
      <c r="O165" s="12">
        <v>350100</v>
      </c>
      <c r="P165" s="15">
        <v>45971</v>
      </c>
      <c r="Q165" s="12"/>
    </row>
    <row r="166" ht="95" customHeight="1" spans="1:17">
      <c r="A166" s="12">
        <v>163</v>
      </c>
      <c r="B166" s="12" t="s">
        <v>19</v>
      </c>
      <c r="C166" s="12" t="s">
        <v>755</v>
      </c>
      <c r="D166" s="12" t="s">
        <v>41</v>
      </c>
      <c r="E166" s="12" t="s">
        <v>42</v>
      </c>
      <c r="F166" s="12" t="s">
        <v>43</v>
      </c>
      <c r="G166" s="12" t="s">
        <v>44</v>
      </c>
      <c r="H166" s="12" t="s">
        <v>45</v>
      </c>
      <c r="I166" s="12" t="s">
        <v>756</v>
      </c>
      <c r="J166" s="12" t="s">
        <v>19</v>
      </c>
      <c r="K166" s="15">
        <v>45967</v>
      </c>
      <c r="L166" s="15">
        <v>45991</v>
      </c>
      <c r="M166" s="12" t="s">
        <v>27</v>
      </c>
      <c r="N166" s="12" t="s">
        <v>757</v>
      </c>
      <c r="O166" s="12">
        <v>350100</v>
      </c>
      <c r="P166" s="15">
        <v>45971</v>
      </c>
      <c r="Q166" s="12"/>
    </row>
    <row r="167" ht="95" customHeight="1" spans="1:17">
      <c r="A167" s="12">
        <v>164</v>
      </c>
      <c r="B167" s="12" t="s">
        <v>19</v>
      </c>
      <c r="C167" s="12" t="s">
        <v>758</v>
      </c>
      <c r="D167" s="12" t="s">
        <v>759</v>
      </c>
      <c r="E167" s="12" t="s">
        <v>252</v>
      </c>
      <c r="F167" s="12" t="s">
        <v>760</v>
      </c>
      <c r="G167" s="12" t="s">
        <v>761</v>
      </c>
      <c r="H167" s="12" t="s">
        <v>762</v>
      </c>
      <c r="I167" s="12" t="s">
        <v>763</v>
      </c>
      <c r="J167" s="12" t="s">
        <v>19</v>
      </c>
      <c r="K167" s="15">
        <v>45967</v>
      </c>
      <c r="L167" s="15">
        <v>45991</v>
      </c>
      <c r="M167" s="12" t="s">
        <v>27</v>
      </c>
      <c r="N167" s="12" t="s">
        <v>764</v>
      </c>
      <c r="O167" s="12">
        <v>350100</v>
      </c>
      <c r="P167" s="15">
        <v>45971</v>
      </c>
      <c r="Q167" s="12"/>
    </row>
    <row r="168" ht="95" customHeight="1" spans="1:17">
      <c r="A168" s="12">
        <v>165</v>
      </c>
      <c r="B168" s="12" t="s">
        <v>19</v>
      </c>
      <c r="C168" s="12" t="s">
        <v>765</v>
      </c>
      <c r="D168" s="12" t="s">
        <v>49</v>
      </c>
      <c r="E168" s="12" t="s">
        <v>50</v>
      </c>
      <c r="F168" s="12" t="s">
        <v>51</v>
      </c>
      <c r="G168" s="12" t="s">
        <v>52</v>
      </c>
      <c r="H168" s="12" t="s">
        <v>53</v>
      </c>
      <c r="I168" s="12" t="s">
        <v>766</v>
      </c>
      <c r="J168" s="12" t="s">
        <v>19</v>
      </c>
      <c r="K168" s="15">
        <v>45967</v>
      </c>
      <c r="L168" s="15">
        <v>45991</v>
      </c>
      <c r="M168" s="12" t="s">
        <v>27</v>
      </c>
      <c r="N168" s="12" t="s">
        <v>767</v>
      </c>
      <c r="O168" s="12">
        <v>350100</v>
      </c>
      <c r="P168" s="15">
        <v>45971</v>
      </c>
      <c r="Q168" s="12"/>
    </row>
    <row r="169" ht="95" customHeight="1" spans="1:17">
      <c r="A169" s="12">
        <v>166</v>
      </c>
      <c r="B169" s="12" t="s">
        <v>19</v>
      </c>
      <c r="C169" s="12" t="s">
        <v>768</v>
      </c>
      <c r="D169" s="12" t="s">
        <v>133</v>
      </c>
      <c r="E169" s="12" t="s">
        <v>77</v>
      </c>
      <c r="F169" s="12" t="s">
        <v>134</v>
      </c>
      <c r="G169" s="12" t="s">
        <v>135</v>
      </c>
      <c r="H169" s="12" t="s">
        <v>136</v>
      </c>
      <c r="I169" s="12" t="s">
        <v>769</v>
      </c>
      <c r="J169" s="12" t="s">
        <v>19</v>
      </c>
      <c r="K169" s="15">
        <v>45967</v>
      </c>
      <c r="L169" s="15">
        <v>45991</v>
      </c>
      <c r="M169" s="12" t="s">
        <v>27</v>
      </c>
      <c r="N169" s="12" t="s">
        <v>770</v>
      </c>
      <c r="O169" s="12">
        <v>350100</v>
      </c>
      <c r="P169" s="15">
        <v>45971</v>
      </c>
      <c r="Q169" s="12"/>
    </row>
    <row r="170" ht="95" customHeight="1" spans="1:17">
      <c r="A170" s="12">
        <v>167</v>
      </c>
      <c r="B170" s="12" t="s">
        <v>19</v>
      </c>
      <c r="C170" s="12" t="s">
        <v>771</v>
      </c>
      <c r="D170" s="12" t="s">
        <v>140</v>
      </c>
      <c r="E170" s="12" t="s">
        <v>141</v>
      </c>
      <c r="F170" s="12" t="s">
        <v>142</v>
      </c>
      <c r="G170" s="12" t="s">
        <v>143</v>
      </c>
      <c r="H170" s="12" t="s">
        <v>144</v>
      </c>
      <c r="I170" s="12" t="s">
        <v>772</v>
      </c>
      <c r="J170" s="12" t="s">
        <v>19</v>
      </c>
      <c r="K170" s="15">
        <v>45967</v>
      </c>
      <c r="L170" s="15">
        <v>45991</v>
      </c>
      <c r="M170" s="12" t="s">
        <v>27</v>
      </c>
      <c r="N170" s="12" t="s">
        <v>773</v>
      </c>
      <c r="O170" s="12">
        <v>350100</v>
      </c>
      <c r="P170" s="15">
        <v>45971</v>
      </c>
      <c r="Q170" s="12"/>
    </row>
    <row r="171" ht="95" customHeight="1" spans="1:17">
      <c r="A171" s="12">
        <v>168</v>
      </c>
      <c r="B171" s="12" t="s">
        <v>19</v>
      </c>
      <c r="C171" s="12" t="s">
        <v>774</v>
      </c>
      <c r="D171" s="12" t="s">
        <v>276</v>
      </c>
      <c r="E171" s="12" t="s">
        <v>277</v>
      </c>
      <c r="F171" s="12" t="s">
        <v>278</v>
      </c>
      <c r="G171" s="12" t="s">
        <v>279</v>
      </c>
      <c r="H171" s="12" t="s">
        <v>280</v>
      </c>
      <c r="I171" s="12" t="s">
        <v>775</v>
      </c>
      <c r="J171" s="12" t="s">
        <v>19</v>
      </c>
      <c r="K171" s="15">
        <v>45967</v>
      </c>
      <c r="L171" s="15">
        <v>45991</v>
      </c>
      <c r="M171" s="12" t="s">
        <v>27</v>
      </c>
      <c r="N171" s="12" t="s">
        <v>776</v>
      </c>
      <c r="O171" s="12">
        <v>350100</v>
      </c>
      <c r="P171" s="15">
        <v>45971</v>
      </c>
      <c r="Q171" s="12"/>
    </row>
    <row r="172" ht="95" customHeight="1" spans="1:17">
      <c r="A172" s="12">
        <v>169</v>
      </c>
      <c r="B172" s="12" t="s">
        <v>19</v>
      </c>
      <c r="C172" s="12" t="s">
        <v>777</v>
      </c>
      <c r="D172" s="12" t="s">
        <v>284</v>
      </c>
      <c r="E172" s="12" t="s">
        <v>285</v>
      </c>
      <c r="F172" s="12" t="s">
        <v>286</v>
      </c>
      <c r="G172" s="12" t="s">
        <v>287</v>
      </c>
      <c r="H172" s="12" t="s">
        <v>288</v>
      </c>
      <c r="I172" s="12" t="s">
        <v>778</v>
      </c>
      <c r="J172" s="12" t="s">
        <v>19</v>
      </c>
      <c r="K172" s="15">
        <v>45967</v>
      </c>
      <c r="L172" s="15">
        <v>45991</v>
      </c>
      <c r="M172" s="12" t="s">
        <v>27</v>
      </c>
      <c r="N172" s="12" t="s">
        <v>779</v>
      </c>
      <c r="O172" s="12">
        <v>350100</v>
      </c>
      <c r="P172" s="15">
        <v>45971</v>
      </c>
      <c r="Q172" s="12"/>
    </row>
    <row r="173" ht="95" customHeight="1" spans="1:17">
      <c r="A173" s="12">
        <v>170</v>
      </c>
      <c r="B173" s="12" t="s">
        <v>19</v>
      </c>
      <c r="C173" s="12" t="s">
        <v>780</v>
      </c>
      <c r="D173" s="12" t="s">
        <v>292</v>
      </c>
      <c r="E173" s="12" t="s">
        <v>293</v>
      </c>
      <c r="F173" s="12" t="s">
        <v>294</v>
      </c>
      <c r="G173" s="12" t="s">
        <v>295</v>
      </c>
      <c r="H173" s="12" t="s">
        <v>296</v>
      </c>
      <c r="I173" s="12" t="s">
        <v>778</v>
      </c>
      <c r="J173" s="12" t="s">
        <v>19</v>
      </c>
      <c r="K173" s="15">
        <v>45967</v>
      </c>
      <c r="L173" s="15">
        <v>45991</v>
      </c>
      <c r="M173" s="12" t="s">
        <v>27</v>
      </c>
      <c r="N173" s="12" t="s">
        <v>781</v>
      </c>
      <c r="O173" s="12">
        <v>350100</v>
      </c>
      <c r="P173" s="15">
        <v>45971</v>
      </c>
      <c r="Q173" s="12"/>
    </row>
    <row r="174" ht="95" customHeight="1" spans="1:17">
      <c r="A174" s="12">
        <v>171</v>
      </c>
      <c r="B174" s="12" t="s">
        <v>19</v>
      </c>
      <c r="C174" s="12" t="s">
        <v>782</v>
      </c>
      <c r="D174" s="12" t="s">
        <v>300</v>
      </c>
      <c r="E174" s="12" t="s">
        <v>301</v>
      </c>
      <c r="F174" s="12" t="s">
        <v>302</v>
      </c>
      <c r="G174" s="12" t="s">
        <v>303</v>
      </c>
      <c r="H174" s="12" t="s">
        <v>304</v>
      </c>
      <c r="I174" s="12" t="s">
        <v>783</v>
      </c>
      <c r="J174" s="12" t="s">
        <v>19</v>
      </c>
      <c r="K174" s="15">
        <v>45967</v>
      </c>
      <c r="L174" s="15">
        <v>45991</v>
      </c>
      <c r="M174" s="12" t="s">
        <v>27</v>
      </c>
      <c r="N174" s="12" t="s">
        <v>784</v>
      </c>
      <c r="O174" s="12">
        <v>350100</v>
      </c>
      <c r="P174" s="15">
        <v>45971</v>
      </c>
      <c r="Q174" s="12"/>
    </row>
    <row r="175" ht="95" customHeight="1" spans="1:17">
      <c r="A175" s="12">
        <v>172</v>
      </c>
      <c r="B175" s="12" t="s">
        <v>19</v>
      </c>
      <c r="C175" s="12" t="s">
        <v>785</v>
      </c>
      <c r="D175" s="12" t="s">
        <v>786</v>
      </c>
      <c r="E175" s="12" t="s">
        <v>787</v>
      </c>
      <c r="F175" s="12" t="s">
        <v>788</v>
      </c>
      <c r="G175" s="12" t="s">
        <v>789</v>
      </c>
      <c r="H175" s="12" t="s">
        <v>790</v>
      </c>
      <c r="I175" s="12" t="s">
        <v>791</v>
      </c>
      <c r="J175" s="12" t="s">
        <v>19</v>
      </c>
      <c r="K175" s="15">
        <v>45967</v>
      </c>
      <c r="L175" s="15">
        <v>45991</v>
      </c>
      <c r="M175" s="12" t="s">
        <v>27</v>
      </c>
      <c r="N175" s="12" t="s">
        <v>792</v>
      </c>
      <c r="O175" s="12">
        <v>350100</v>
      </c>
      <c r="P175" s="15">
        <v>45971</v>
      </c>
      <c r="Q175" s="12"/>
    </row>
    <row r="176" ht="95" customHeight="1" spans="1:17">
      <c r="A176" s="12">
        <v>173</v>
      </c>
      <c r="B176" s="12" t="s">
        <v>19</v>
      </c>
      <c r="C176" s="12" t="s">
        <v>793</v>
      </c>
      <c r="D176" s="12" t="s">
        <v>786</v>
      </c>
      <c r="E176" s="12" t="s">
        <v>787</v>
      </c>
      <c r="F176" s="12" t="s">
        <v>788</v>
      </c>
      <c r="G176" s="12" t="s">
        <v>789</v>
      </c>
      <c r="H176" s="12" t="s">
        <v>790</v>
      </c>
      <c r="I176" s="12" t="s">
        <v>794</v>
      </c>
      <c r="J176" s="12" t="s">
        <v>19</v>
      </c>
      <c r="K176" s="15">
        <v>45967</v>
      </c>
      <c r="L176" s="15">
        <v>45991</v>
      </c>
      <c r="M176" s="12" t="s">
        <v>27</v>
      </c>
      <c r="N176" s="12" t="s">
        <v>795</v>
      </c>
      <c r="O176" s="12">
        <v>350100</v>
      </c>
      <c r="P176" s="15">
        <v>45971</v>
      </c>
      <c r="Q176" s="12"/>
    </row>
    <row r="177" ht="95" customHeight="1" spans="1:17">
      <c r="A177" s="12">
        <v>174</v>
      </c>
      <c r="B177" s="12" t="s">
        <v>19</v>
      </c>
      <c r="C177" s="12" t="s">
        <v>796</v>
      </c>
      <c r="D177" s="12" t="s">
        <v>338</v>
      </c>
      <c r="E177" s="12" t="s">
        <v>205</v>
      </c>
      <c r="F177" s="12" t="s">
        <v>339</v>
      </c>
      <c r="G177" s="12" t="s">
        <v>340</v>
      </c>
      <c r="H177" s="12" t="s">
        <v>341</v>
      </c>
      <c r="I177" s="12" t="s">
        <v>797</v>
      </c>
      <c r="J177" s="12" t="s">
        <v>19</v>
      </c>
      <c r="K177" s="15">
        <v>45967</v>
      </c>
      <c r="L177" s="15">
        <v>45991</v>
      </c>
      <c r="M177" s="12" t="s">
        <v>27</v>
      </c>
      <c r="N177" s="12" t="s">
        <v>798</v>
      </c>
      <c r="O177" s="12">
        <v>350100</v>
      </c>
      <c r="P177" s="15">
        <v>45971</v>
      </c>
      <c r="Q177" s="12"/>
    </row>
    <row r="178" ht="95" customHeight="1" spans="1:17">
      <c r="A178" s="12">
        <v>175</v>
      </c>
      <c r="B178" s="12" t="s">
        <v>19</v>
      </c>
      <c r="C178" s="12" t="s">
        <v>799</v>
      </c>
      <c r="D178" s="12" t="s">
        <v>212</v>
      </c>
      <c r="E178" s="12" t="s">
        <v>104</v>
      </c>
      <c r="F178" s="12" t="s">
        <v>213</v>
      </c>
      <c r="G178" s="12" t="s">
        <v>214</v>
      </c>
      <c r="H178" s="12" t="s">
        <v>215</v>
      </c>
      <c r="I178" s="12" t="s">
        <v>800</v>
      </c>
      <c r="J178" s="12" t="s">
        <v>19</v>
      </c>
      <c r="K178" s="15">
        <v>45967</v>
      </c>
      <c r="L178" s="15">
        <v>45991</v>
      </c>
      <c r="M178" s="12" t="s">
        <v>27</v>
      </c>
      <c r="N178" s="12" t="s">
        <v>722</v>
      </c>
      <c r="O178" s="12">
        <v>350100</v>
      </c>
      <c r="P178" s="15">
        <v>45971</v>
      </c>
      <c r="Q178" s="12"/>
    </row>
    <row r="179" ht="95" customHeight="1" spans="1:17">
      <c r="A179" s="12">
        <v>176</v>
      </c>
      <c r="B179" s="12" t="s">
        <v>19</v>
      </c>
      <c r="C179" s="12" t="s">
        <v>801</v>
      </c>
      <c r="D179" s="12" t="s">
        <v>212</v>
      </c>
      <c r="E179" s="12" t="s">
        <v>104</v>
      </c>
      <c r="F179" s="12" t="s">
        <v>213</v>
      </c>
      <c r="G179" s="12" t="s">
        <v>214</v>
      </c>
      <c r="H179" s="12" t="s">
        <v>215</v>
      </c>
      <c r="I179" s="12" t="s">
        <v>802</v>
      </c>
      <c r="J179" s="12" t="s">
        <v>19</v>
      </c>
      <c r="K179" s="15">
        <v>45967</v>
      </c>
      <c r="L179" s="15">
        <v>45991</v>
      </c>
      <c r="M179" s="12" t="s">
        <v>27</v>
      </c>
      <c r="N179" s="12" t="s">
        <v>803</v>
      </c>
      <c r="O179" s="12">
        <v>350100</v>
      </c>
      <c r="P179" s="15">
        <v>45971</v>
      </c>
      <c r="Q179" s="12"/>
    </row>
    <row r="180" ht="95" customHeight="1" spans="1:17">
      <c r="A180" s="12">
        <v>177</v>
      </c>
      <c r="B180" s="12" t="s">
        <v>19</v>
      </c>
      <c r="C180" s="12" t="s">
        <v>804</v>
      </c>
      <c r="D180" s="12" t="s">
        <v>243</v>
      </c>
      <c r="E180" s="12" t="s">
        <v>244</v>
      </c>
      <c r="F180" s="12" t="s">
        <v>245</v>
      </c>
      <c r="G180" s="12" t="s">
        <v>246</v>
      </c>
      <c r="H180" s="12" t="s">
        <v>247</v>
      </c>
      <c r="I180" s="12" t="s">
        <v>805</v>
      </c>
      <c r="J180" s="12" t="s">
        <v>19</v>
      </c>
      <c r="K180" s="15">
        <v>45967</v>
      </c>
      <c r="L180" s="15">
        <v>45991</v>
      </c>
      <c r="M180" s="12" t="s">
        <v>27</v>
      </c>
      <c r="N180" s="12" t="s">
        <v>806</v>
      </c>
      <c r="O180" s="12">
        <v>350100</v>
      </c>
      <c r="P180" s="15">
        <v>45971</v>
      </c>
      <c r="Q180" s="12"/>
    </row>
    <row r="181" ht="95" customHeight="1" spans="1:17">
      <c r="A181" s="12">
        <v>178</v>
      </c>
      <c r="B181" s="12" t="s">
        <v>19</v>
      </c>
      <c r="C181" s="12" t="s">
        <v>807</v>
      </c>
      <c r="D181" s="12" t="s">
        <v>212</v>
      </c>
      <c r="E181" s="12" t="s">
        <v>104</v>
      </c>
      <c r="F181" s="12" t="s">
        <v>213</v>
      </c>
      <c r="G181" s="12" t="s">
        <v>214</v>
      </c>
      <c r="H181" s="12" t="s">
        <v>215</v>
      </c>
      <c r="I181" s="12" t="s">
        <v>808</v>
      </c>
      <c r="J181" s="12" t="s">
        <v>19</v>
      </c>
      <c r="K181" s="15">
        <v>45967</v>
      </c>
      <c r="L181" s="15">
        <v>45991</v>
      </c>
      <c r="M181" s="12" t="s">
        <v>27</v>
      </c>
      <c r="N181" s="12" t="s">
        <v>809</v>
      </c>
      <c r="O181" s="12">
        <v>350100</v>
      </c>
      <c r="P181" s="15">
        <v>45971</v>
      </c>
      <c r="Q181" s="12"/>
    </row>
    <row r="182" ht="95" customHeight="1" spans="1:17">
      <c r="A182" s="12">
        <v>179</v>
      </c>
      <c r="B182" s="12" t="s">
        <v>19</v>
      </c>
      <c r="C182" s="12" t="s">
        <v>810</v>
      </c>
      <c r="D182" s="12" t="s">
        <v>243</v>
      </c>
      <c r="E182" s="12" t="s">
        <v>244</v>
      </c>
      <c r="F182" s="12" t="s">
        <v>245</v>
      </c>
      <c r="G182" s="12" t="s">
        <v>246</v>
      </c>
      <c r="H182" s="12" t="s">
        <v>247</v>
      </c>
      <c r="I182" s="12" t="s">
        <v>811</v>
      </c>
      <c r="J182" s="12" t="s">
        <v>19</v>
      </c>
      <c r="K182" s="15">
        <v>45967</v>
      </c>
      <c r="L182" s="15">
        <v>45991</v>
      </c>
      <c r="M182" s="12" t="s">
        <v>27</v>
      </c>
      <c r="N182" s="12" t="s">
        <v>812</v>
      </c>
      <c r="O182" s="12">
        <v>350100</v>
      </c>
      <c r="P182" s="15">
        <v>45971</v>
      </c>
      <c r="Q182" s="12"/>
    </row>
    <row r="183" ht="95" customHeight="1" spans="1:17">
      <c r="A183" s="12">
        <v>180</v>
      </c>
      <c r="B183" s="12" t="s">
        <v>19</v>
      </c>
      <c r="C183" s="12" t="s">
        <v>813</v>
      </c>
      <c r="D183" s="12" t="s">
        <v>219</v>
      </c>
      <c r="E183" s="12" t="s">
        <v>220</v>
      </c>
      <c r="F183" s="12" t="s">
        <v>221</v>
      </c>
      <c r="G183" s="12" t="s">
        <v>222</v>
      </c>
      <c r="H183" s="12" t="s">
        <v>223</v>
      </c>
      <c r="I183" s="12" t="s">
        <v>814</v>
      </c>
      <c r="J183" s="12" t="s">
        <v>19</v>
      </c>
      <c r="K183" s="15">
        <v>45967</v>
      </c>
      <c r="L183" s="15">
        <v>45991</v>
      </c>
      <c r="M183" s="12" t="s">
        <v>27</v>
      </c>
      <c r="N183" s="12" t="s">
        <v>815</v>
      </c>
      <c r="O183" s="12">
        <v>350100</v>
      </c>
      <c r="P183" s="15">
        <v>45971</v>
      </c>
      <c r="Q183" s="12"/>
    </row>
    <row r="184" ht="95" customHeight="1" spans="1:17">
      <c r="A184" s="12">
        <v>181</v>
      </c>
      <c r="B184" s="12" t="s">
        <v>19</v>
      </c>
      <c r="C184" s="12" t="s">
        <v>816</v>
      </c>
      <c r="D184" s="12" t="s">
        <v>227</v>
      </c>
      <c r="E184" s="12" t="s">
        <v>228</v>
      </c>
      <c r="F184" s="12" t="s">
        <v>229</v>
      </c>
      <c r="G184" s="12" t="s">
        <v>230</v>
      </c>
      <c r="H184" s="12" t="s">
        <v>231</v>
      </c>
      <c r="I184" s="12" t="s">
        <v>817</v>
      </c>
      <c r="J184" s="12" t="s">
        <v>19</v>
      </c>
      <c r="K184" s="15">
        <v>45967</v>
      </c>
      <c r="L184" s="15">
        <v>45991</v>
      </c>
      <c r="M184" s="12" t="s">
        <v>27</v>
      </c>
      <c r="N184" s="12" t="s">
        <v>818</v>
      </c>
      <c r="O184" s="12">
        <v>350100</v>
      </c>
      <c r="P184" s="15">
        <v>45971</v>
      </c>
      <c r="Q184" s="12"/>
    </row>
    <row r="185" ht="95" customHeight="1" spans="1:17">
      <c r="A185" s="12">
        <v>182</v>
      </c>
      <c r="B185" s="12" t="s">
        <v>19</v>
      </c>
      <c r="C185" s="12" t="s">
        <v>819</v>
      </c>
      <c r="D185" s="12" t="s">
        <v>251</v>
      </c>
      <c r="E185" s="12" t="s">
        <v>252</v>
      </c>
      <c r="F185" s="12" t="s">
        <v>253</v>
      </c>
      <c r="G185" s="12" t="s">
        <v>254</v>
      </c>
      <c r="H185" s="12" t="s">
        <v>255</v>
      </c>
      <c r="I185" s="12" t="s">
        <v>820</v>
      </c>
      <c r="J185" s="12" t="s">
        <v>19</v>
      </c>
      <c r="K185" s="15">
        <v>45967</v>
      </c>
      <c r="L185" s="15">
        <v>45991</v>
      </c>
      <c r="M185" s="12" t="s">
        <v>27</v>
      </c>
      <c r="N185" s="12" t="s">
        <v>821</v>
      </c>
      <c r="O185" s="12">
        <v>350100</v>
      </c>
      <c r="P185" s="15">
        <v>45971</v>
      </c>
      <c r="Q185" s="12"/>
    </row>
    <row r="186" ht="95" customHeight="1" spans="1:17">
      <c r="A186" s="12">
        <v>183</v>
      </c>
      <c r="B186" s="12" t="s">
        <v>19</v>
      </c>
      <c r="C186" s="12" t="s">
        <v>822</v>
      </c>
      <c r="D186" s="12" t="s">
        <v>259</v>
      </c>
      <c r="E186" s="12" t="s">
        <v>165</v>
      </c>
      <c r="F186" s="12" t="s">
        <v>260</v>
      </c>
      <c r="G186" s="12" t="s">
        <v>261</v>
      </c>
      <c r="H186" s="12" t="s">
        <v>262</v>
      </c>
      <c r="I186" s="12" t="s">
        <v>823</v>
      </c>
      <c r="J186" s="12" t="s">
        <v>19</v>
      </c>
      <c r="K186" s="15">
        <v>45967</v>
      </c>
      <c r="L186" s="15">
        <v>45991</v>
      </c>
      <c r="M186" s="12" t="s">
        <v>27</v>
      </c>
      <c r="N186" s="12" t="s">
        <v>824</v>
      </c>
      <c r="O186" s="12">
        <v>350100</v>
      </c>
      <c r="P186" s="15">
        <v>45971</v>
      </c>
      <c r="Q186" s="12"/>
    </row>
    <row r="187" ht="95" customHeight="1" spans="1:17">
      <c r="A187" s="12">
        <v>184</v>
      </c>
      <c r="B187" s="12" t="s">
        <v>19</v>
      </c>
      <c r="C187" s="12" t="s">
        <v>825</v>
      </c>
      <c r="D187" s="12" t="s">
        <v>308</v>
      </c>
      <c r="E187" s="12" t="s">
        <v>309</v>
      </c>
      <c r="F187" s="12" t="s">
        <v>310</v>
      </c>
      <c r="G187" s="12" t="s">
        <v>311</v>
      </c>
      <c r="H187" s="12" t="s">
        <v>312</v>
      </c>
      <c r="I187" s="12" t="s">
        <v>826</v>
      </c>
      <c r="J187" s="12" t="s">
        <v>19</v>
      </c>
      <c r="K187" s="15">
        <v>45967</v>
      </c>
      <c r="L187" s="15">
        <v>45991</v>
      </c>
      <c r="M187" s="12" t="s">
        <v>27</v>
      </c>
      <c r="N187" s="12" t="s">
        <v>827</v>
      </c>
      <c r="O187" s="12">
        <v>350100</v>
      </c>
      <c r="P187" s="15">
        <v>45971</v>
      </c>
      <c r="Q187" s="12"/>
    </row>
    <row r="188" ht="95" customHeight="1" spans="1:17">
      <c r="A188" s="12">
        <v>185</v>
      </c>
      <c r="B188" s="12" t="s">
        <v>19</v>
      </c>
      <c r="C188" s="12" t="s">
        <v>828</v>
      </c>
      <c r="D188" s="12" t="s">
        <v>316</v>
      </c>
      <c r="E188" s="12" t="s">
        <v>157</v>
      </c>
      <c r="F188" s="12" t="s">
        <v>317</v>
      </c>
      <c r="G188" s="12" t="s">
        <v>318</v>
      </c>
      <c r="H188" s="12" t="s">
        <v>319</v>
      </c>
      <c r="I188" s="12" t="s">
        <v>829</v>
      </c>
      <c r="J188" s="12" t="s">
        <v>19</v>
      </c>
      <c r="K188" s="15">
        <v>45967</v>
      </c>
      <c r="L188" s="15">
        <v>45991</v>
      </c>
      <c r="M188" s="12" t="s">
        <v>27</v>
      </c>
      <c r="N188" s="12" t="s">
        <v>830</v>
      </c>
      <c r="O188" s="12">
        <v>350100</v>
      </c>
      <c r="P188" s="15">
        <v>45971</v>
      </c>
      <c r="Q188" s="12"/>
    </row>
    <row r="189" ht="95" customHeight="1" spans="1:17">
      <c r="A189" s="12">
        <v>186</v>
      </c>
      <c r="B189" s="12" t="s">
        <v>19</v>
      </c>
      <c r="C189" s="12" t="s">
        <v>831</v>
      </c>
      <c r="D189" s="12" t="s">
        <v>323</v>
      </c>
      <c r="E189" s="12" t="s">
        <v>77</v>
      </c>
      <c r="F189" s="12" t="s">
        <v>324</v>
      </c>
      <c r="G189" s="12" t="s">
        <v>325</v>
      </c>
      <c r="H189" s="12" t="s">
        <v>326</v>
      </c>
      <c r="I189" s="12" t="s">
        <v>832</v>
      </c>
      <c r="J189" s="12" t="s">
        <v>19</v>
      </c>
      <c r="K189" s="15">
        <v>45967</v>
      </c>
      <c r="L189" s="15">
        <v>45991</v>
      </c>
      <c r="M189" s="12" t="s">
        <v>27</v>
      </c>
      <c r="N189" s="12" t="s">
        <v>833</v>
      </c>
      <c r="O189" s="12">
        <v>350100</v>
      </c>
      <c r="P189" s="15">
        <v>45971</v>
      </c>
      <c r="Q189" s="12"/>
    </row>
    <row r="190" ht="95" customHeight="1" spans="1:17">
      <c r="A190" s="12">
        <v>187</v>
      </c>
      <c r="B190" s="12" t="s">
        <v>19</v>
      </c>
      <c r="C190" s="12" t="s">
        <v>834</v>
      </c>
      <c r="D190" s="12" t="s">
        <v>323</v>
      </c>
      <c r="E190" s="12" t="s">
        <v>77</v>
      </c>
      <c r="F190" s="12" t="s">
        <v>324</v>
      </c>
      <c r="G190" s="12" t="s">
        <v>325</v>
      </c>
      <c r="H190" s="12" t="s">
        <v>326</v>
      </c>
      <c r="I190" s="12" t="s">
        <v>835</v>
      </c>
      <c r="J190" s="12" t="s">
        <v>19</v>
      </c>
      <c r="K190" s="15">
        <v>45967</v>
      </c>
      <c r="L190" s="15">
        <v>45991</v>
      </c>
      <c r="M190" s="12" t="s">
        <v>27</v>
      </c>
      <c r="N190" s="12" t="s">
        <v>836</v>
      </c>
      <c r="O190" s="12">
        <v>350100</v>
      </c>
      <c r="P190" s="15">
        <v>45971</v>
      </c>
      <c r="Q190" s="12"/>
    </row>
    <row r="191" ht="95" customHeight="1" spans="1:17">
      <c r="A191" s="12">
        <v>188</v>
      </c>
      <c r="B191" s="12" t="s">
        <v>19</v>
      </c>
      <c r="C191" s="12" t="s">
        <v>837</v>
      </c>
      <c r="D191" s="12" t="s">
        <v>330</v>
      </c>
      <c r="E191" s="12" t="s">
        <v>331</v>
      </c>
      <c r="F191" s="12" t="s">
        <v>332</v>
      </c>
      <c r="G191" s="12" t="s">
        <v>333</v>
      </c>
      <c r="H191" s="12" t="s">
        <v>334</v>
      </c>
      <c r="I191" s="12" t="s">
        <v>838</v>
      </c>
      <c r="J191" s="12" t="s">
        <v>19</v>
      </c>
      <c r="K191" s="15">
        <v>45967</v>
      </c>
      <c r="L191" s="15">
        <v>45991</v>
      </c>
      <c r="M191" s="12" t="s">
        <v>27</v>
      </c>
      <c r="N191" s="12" t="s">
        <v>839</v>
      </c>
      <c r="O191" s="12">
        <v>350100</v>
      </c>
      <c r="P191" s="15">
        <v>45971</v>
      </c>
      <c r="Q191" s="12"/>
    </row>
    <row r="192" ht="95" customHeight="1" spans="1:17">
      <c r="A192" s="12">
        <v>189</v>
      </c>
      <c r="B192" s="12" t="s">
        <v>19</v>
      </c>
      <c r="C192" s="12" t="s">
        <v>840</v>
      </c>
      <c r="D192" s="12" t="s">
        <v>316</v>
      </c>
      <c r="E192" s="12" t="s">
        <v>157</v>
      </c>
      <c r="F192" s="12" t="s">
        <v>317</v>
      </c>
      <c r="G192" s="12" t="s">
        <v>318</v>
      </c>
      <c r="H192" s="12" t="s">
        <v>319</v>
      </c>
      <c r="I192" s="12" t="s">
        <v>841</v>
      </c>
      <c r="J192" s="12" t="s">
        <v>19</v>
      </c>
      <c r="K192" s="15">
        <v>45967</v>
      </c>
      <c r="L192" s="15">
        <v>45991</v>
      </c>
      <c r="M192" s="12" t="s">
        <v>27</v>
      </c>
      <c r="N192" s="12" t="s">
        <v>842</v>
      </c>
      <c r="O192" s="12">
        <v>350100</v>
      </c>
      <c r="P192" s="15">
        <v>45971</v>
      </c>
      <c r="Q192" s="12"/>
    </row>
    <row r="193" ht="95" customHeight="1" spans="1:17">
      <c r="A193" s="12">
        <v>190</v>
      </c>
      <c r="B193" s="12" t="s">
        <v>19</v>
      </c>
      <c r="C193" s="12" t="s">
        <v>843</v>
      </c>
      <c r="D193" s="12" t="s">
        <v>460</v>
      </c>
      <c r="E193" s="12" t="s">
        <v>461</v>
      </c>
      <c r="F193" s="12" t="s">
        <v>462</v>
      </c>
      <c r="G193" s="12" t="s">
        <v>463</v>
      </c>
      <c r="H193" s="12" t="s">
        <v>464</v>
      </c>
      <c r="I193" s="12" t="s">
        <v>844</v>
      </c>
      <c r="J193" s="12" t="s">
        <v>19</v>
      </c>
      <c r="K193" s="15">
        <v>45967</v>
      </c>
      <c r="L193" s="15">
        <v>45991</v>
      </c>
      <c r="M193" s="12" t="s">
        <v>27</v>
      </c>
      <c r="N193" s="12" t="s">
        <v>845</v>
      </c>
      <c r="O193" s="12">
        <v>350100</v>
      </c>
      <c r="P193" s="15">
        <v>45971</v>
      </c>
      <c r="Q193" s="12"/>
    </row>
    <row r="194" ht="95" customHeight="1" spans="1:17">
      <c r="A194" s="12">
        <v>191</v>
      </c>
      <c r="B194" s="12" t="s">
        <v>19</v>
      </c>
      <c r="C194" s="12" t="s">
        <v>846</v>
      </c>
      <c r="D194" s="12" t="s">
        <v>92</v>
      </c>
      <c r="E194" s="12" t="s">
        <v>93</v>
      </c>
      <c r="F194" s="12" t="s">
        <v>94</v>
      </c>
      <c r="G194" s="12" t="s">
        <v>95</v>
      </c>
      <c r="H194" s="12" t="s">
        <v>96</v>
      </c>
      <c r="I194" s="12" t="s">
        <v>847</v>
      </c>
      <c r="J194" s="12" t="s">
        <v>19</v>
      </c>
      <c r="K194" s="15">
        <v>45967</v>
      </c>
      <c r="L194" s="15">
        <v>45991</v>
      </c>
      <c r="M194" s="12" t="s">
        <v>27</v>
      </c>
      <c r="N194" s="12" t="s">
        <v>848</v>
      </c>
      <c r="O194" s="12">
        <v>350100</v>
      </c>
      <c r="P194" s="15">
        <v>45971</v>
      </c>
      <c r="Q194" s="12"/>
    </row>
    <row r="195" ht="95" customHeight="1" spans="1:17">
      <c r="A195" s="12">
        <v>192</v>
      </c>
      <c r="B195" s="12" t="s">
        <v>19</v>
      </c>
      <c r="C195" s="12" t="s">
        <v>849</v>
      </c>
      <c r="D195" s="12" t="s">
        <v>21</v>
      </c>
      <c r="E195" s="12" t="s">
        <v>22</v>
      </c>
      <c r="F195" s="12" t="s">
        <v>23</v>
      </c>
      <c r="G195" s="12" t="s">
        <v>24</v>
      </c>
      <c r="H195" s="12" t="s">
        <v>25</v>
      </c>
      <c r="I195" s="12" t="s">
        <v>850</v>
      </c>
      <c r="J195" s="12" t="s">
        <v>19</v>
      </c>
      <c r="K195" s="15">
        <v>45968</v>
      </c>
      <c r="L195" s="15">
        <v>45973</v>
      </c>
      <c r="M195" s="12" t="s">
        <v>27</v>
      </c>
      <c r="N195" s="12" t="s">
        <v>851</v>
      </c>
      <c r="O195" s="12">
        <v>350100</v>
      </c>
      <c r="P195" s="15">
        <v>45971</v>
      </c>
      <c r="Q195" s="12"/>
    </row>
    <row r="196" ht="95" customHeight="1" spans="1:17">
      <c r="A196" s="12">
        <v>193</v>
      </c>
      <c r="B196" s="12" t="s">
        <v>19</v>
      </c>
      <c r="C196" s="12" t="s">
        <v>852</v>
      </c>
      <c r="D196" s="12" t="s">
        <v>30</v>
      </c>
      <c r="E196" s="12" t="s">
        <v>31</v>
      </c>
      <c r="F196" s="12" t="s">
        <v>32</v>
      </c>
      <c r="G196" s="12" t="s">
        <v>33</v>
      </c>
      <c r="H196" s="12" t="s">
        <v>34</v>
      </c>
      <c r="I196" s="12" t="s">
        <v>853</v>
      </c>
      <c r="J196" s="12" t="s">
        <v>19</v>
      </c>
      <c r="K196" s="15">
        <v>45968</v>
      </c>
      <c r="L196" s="15">
        <v>45973</v>
      </c>
      <c r="M196" s="12" t="s">
        <v>27</v>
      </c>
      <c r="N196" s="12" t="s">
        <v>854</v>
      </c>
      <c r="O196" s="12">
        <v>350100</v>
      </c>
      <c r="P196" s="15">
        <v>45971</v>
      </c>
      <c r="Q196" s="12"/>
    </row>
    <row r="197" ht="95" customHeight="1" spans="1:17">
      <c r="A197" s="12">
        <v>194</v>
      </c>
      <c r="B197" s="12" t="s">
        <v>19</v>
      </c>
      <c r="C197" s="12" t="s">
        <v>855</v>
      </c>
      <c r="D197" s="12" t="s">
        <v>41</v>
      </c>
      <c r="E197" s="12" t="s">
        <v>42</v>
      </c>
      <c r="F197" s="12" t="s">
        <v>43</v>
      </c>
      <c r="G197" s="12" t="s">
        <v>44</v>
      </c>
      <c r="H197" s="12" t="s">
        <v>45</v>
      </c>
      <c r="I197" s="12" t="s">
        <v>856</v>
      </c>
      <c r="J197" s="12" t="s">
        <v>19</v>
      </c>
      <c r="K197" s="15">
        <v>45968</v>
      </c>
      <c r="L197" s="15">
        <v>45973</v>
      </c>
      <c r="M197" s="12" t="s">
        <v>27</v>
      </c>
      <c r="N197" s="12" t="s">
        <v>857</v>
      </c>
      <c r="O197" s="12">
        <v>350100</v>
      </c>
      <c r="P197" s="15">
        <v>45971</v>
      </c>
      <c r="Q197" s="12"/>
    </row>
    <row r="198" ht="95" customHeight="1" spans="1:17">
      <c r="A198" s="12">
        <v>195</v>
      </c>
      <c r="B198" s="12" t="s">
        <v>19</v>
      </c>
      <c r="C198" s="12" t="s">
        <v>858</v>
      </c>
      <c r="D198" s="12" t="s">
        <v>759</v>
      </c>
      <c r="E198" s="12" t="s">
        <v>252</v>
      </c>
      <c r="F198" s="12" t="s">
        <v>760</v>
      </c>
      <c r="G198" s="12" t="s">
        <v>761</v>
      </c>
      <c r="H198" s="12" t="s">
        <v>762</v>
      </c>
      <c r="I198" s="12" t="s">
        <v>850</v>
      </c>
      <c r="J198" s="12" t="s">
        <v>19</v>
      </c>
      <c r="K198" s="15">
        <v>45968</v>
      </c>
      <c r="L198" s="15">
        <v>45973</v>
      </c>
      <c r="M198" s="12" t="s">
        <v>27</v>
      </c>
      <c r="N198" s="12" t="s">
        <v>859</v>
      </c>
      <c r="O198" s="12">
        <v>350100</v>
      </c>
      <c r="P198" s="15">
        <v>45971</v>
      </c>
      <c r="Q198" s="12"/>
    </row>
    <row r="199" ht="95" customHeight="1" spans="1:17">
      <c r="A199" s="12">
        <v>196</v>
      </c>
      <c r="B199" s="12" t="s">
        <v>19</v>
      </c>
      <c r="C199" s="12" t="s">
        <v>860</v>
      </c>
      <c r="D199" s="12" t="s">
        <v>861</v>
      </c>
      <c r="E199" s="12" t="s">
        <v>77</v>
      </c>
      <c r="F199" s="12" t="s">
        <v>862</v>
      </c>
      <c r="G199" s="12" t="s">
        <v>863</v>
      </c>
      <c r="H199" s="12" t="s">
        <v>864</v>
      </c>
      <c r="I199" s="12" t="s">
        <v>865</v>
      </c>
      <c r="J199" s="12" t="s">
        <v>19</v>
      </c>
      <c r="K199" s="15">
        <v>45968</v>
      </c>
      <c r="L199" s="15">
        <v>45973</v>
      </c>
      <c r="M199" s="12" t="s">
        <v>27</v>
      </c>
      <c r="N199" s="12" t="s">
        <v>866</v>
      </c>
      <c r="O199" s="12">
        <v>350100</v>
      </c>
      <c r="P199" s="15">
        <v>45971</v>
      </c>
      <c r="Q199" s="12"/>
    </row>
    <row r="200" ht="95" customHeight="1" spans="1:17">
      <c r="A200" s="12">
        <v>197</v>
      </c>
      <c r="B200" s="12" t="s">
        <v>19</v>
      </c>
      <c r="C200" s="12" t="s">
        <v>867</v>
      </c>
      <c r="D200" s="12" t="s">
        <v>65</v>
      </c>
      <c r="E200" s="12" t="s">
        <v>66</v>
      </c>
      <c r="F200" s="12" t="s">
        <v>67</v>
      </c>
      <c r="G200" s="12" t="s">
        <v>68</v>
      </c>
      <c r="H200" s="12" t="s">
        <v>69</v>
      </c>
      <c r="I200" s="12" t="s">
        <v>868</v>
      </c>
      <c r="J200" s="12" t="s">
        <v>19</v>
      </c>
      <c r="K200" s="15">
        <v>45968</v>
      </c>
      <c r="L200" s="15">
        <v>45973</v>
      </c>
      <c r="M200" s="12" t="s">
        <v>27</v>
      </c>
      <c r="N200" s="12" t="s">
        <v>869</v>
      </c>
      <c r="O200" s="12">
        <v>350100</v>
      </c>
      <c r="P200" s="15">
        <v>45971</v>
      </c>
      <c r="Q200" s="12"/>
    </row>
    <row r="201" ht="95" customHeight="1" spans="1:17">
      <c r="A201" s="12">
        <v>198</v>
      </c>
      <c r="B201" s="12" t="s">
        <v>19</v>
      </c>
      <c r="C201" s="12" t="s">
        <v>870</v>
      </c>
      <c r="D201" s="12" t="s">
        <v>65</v>
      </c>
      <c r="E201" s="12" t="s">
        <v>66</v>
      </c>
      <c r="F201" s="12" t="s">
        <v>67</v>
      </c>
      <c r="G201" s="12" t="s">
        <v>68</v>
      </c>
      <c r="H201" s="12" t="s">
        <v>69</v>
      </c>
      <c r="I201" s="12" t="s">
        <v>871</v>
      </c>
      <c r="J201" s="12" t="s">
        <v>19</v>
      </c>
      <c r="K201" s="15">
        <v>45968</v>
      </c>
      <c r="L201" s="15">
        <v>45973</v>
      </c>
      <c r="M201" s="12" t="s">
        <v>27</v>
      </c>
      <c r="N201" s="12" t="s">
        <v>872</v>
      </c>
      <c r="O201" s="12">
        <v>350100</v>
      </c>
      <c r="P201" s="15">
        <v>45971</v>
      </c>
      <c r="Q201" s="12"/>
    </row>
    <row r="202" ht="95" customHeight="1" spans="1:17">
      <c r="A202" s="12">
        <v>199</v>
      </c>
      <c r="B202" s="12" t="s">
        <v>19</v>
      </c>
      <c r="C202" s="12" t="s">
        <v>873</v>
      </c>
      <c r="D202" s="12" t="s">
        <v>874</v>
      </c>
      <c r="E202" s="12" t="s">
        <v>690</v>
      </c>
      <c r="F202" s="12" t="s">
        <v>875</v>
      </c>
      <c r="G202" s="12" t="s">
        <v>876</v>
      </c>
      <c r="H202" s="12" t="s">
        <v>877</v>
      </c>
      <c r="I202" s="12" t="s">
        <v>878</v>
      </c>
      <c r="J202" s="12" t="s">
        <v>19</v>
      </c>
      <c r="K202" s="15">
        <v>45968</v>
      </c>
      <c r="L202" s="15">
        <v>45973</v>
      </c>
      <c r="M202" s="12" t="s">
        <v>27</v>
      </c>
      <c r="N202" s="12" t="s">
        <v>872</v>
      </c>
      <c r="O202" s="12">
        <v>350100</v>
      </c>
      <c r="P202" s="15">
        <v>45971</v>
      </c>
      <c r="Q202" s="12"/>
    </row>
    <row r="203" ht="95" customHeight="1" spans="1:17">
      <c r="A203" s="12">
        <v>200</v>
      </c>
      <c r="B203" s="12" t="s">
        <v>19</v>
      </c>
      <c r="C203" s="12" t="s">
        <v>879</v>
      </c>
      <c r="D203" s="12" t="s">
        <v>880</v>
      </c>
      <c r="E203" s="12" t="s">
        <v>881</v>
      </c>
      <c r="F203" s="12" t="s">
        <v>882</v>
      </c>
      <c r="G203" s="12" t="s">
        <v>876</v>
      </c>
      <c r="H203" s="12" t="s">
        <v>877</v>
      </c>
      <c r="I203" s="12" t="s">
        <v>865</v>
      </c>
      <c r="J203" s="12" t="s">
        <v>19</v>
      </c>
      <c r="K203" s="15">
        <v>45968</v>
      </c>
      <c r="L203" s="15">
        <v>45973</v>
      </c>
      <c r="M203" s="12" t="s">
        <v>27</v>
      </c>
      <c r="N203" s="12" t="s">
        <v>872</v>
      </c>
      <c r="O203" s="12">
        <v>350100</v>
      </c>
      <c r="P203" s="15">
        <v>45971</v>
      </c>
      <c r="Q203" s="12"/>
    </row>
    <row r="204" ht="95" customHeight="1" spans="1:17">
      <c r="A204" s="12">
        <v>201</v>
      </c>
      <c r="B204" s="12" t="s">
        <v>19</v>
      </c>
      <c r="C204" s="12" t="s">
        <v>883</v>
      </c>
      <c r="D204" s="12" t="s">
        <v>689</v>
      </c>
      <c r="E204" s="12" t="s">
        <v>690</v>
      </c>
      <c r="F204" s="12" t="s">
        <v>691</v>
      </c>
      <c r="G204" s="12" t="s">
        <v>692</v>
      </c>
      <c r="H204" s="12" t="s">
        <v>693</v>
      </c>
      <c r="I204" s="12" t="s">
        <v>884</v>
      </c>
      <c r="J204" s="12" t="s">
        <v>19</v>
      </c>
      <c r="K204" s="15">
        <v>45968</v>
      </c>
      <c r="L204" s="15">
        <v>45973</v>
      </c>
      <c r="M204" s="12" t="s">
        <v>27</v>
      </c>
      <c r="N204" s="12" t="s">
        <v>885</v>
      </c>
      <c r="O204" s="12">
        <v>350100</v>
      </c>
      <c r="P204" s="15">
        <v>45971</v>
      </c>
      <c r="Q204" s="12"/>
    </row>
    <row r="205" ht="95" customHeight="1" spans="1:17">
      <c r="A205" s="12">
        <v>202</v>
      </c>
      <c r="B205" s="12" t="s">
        <v>19</v>
      </c>
      <c r="C205" s="12" t="s">
        <v>886</v>
      </c>
      <c r="D205" s="12" t="s">
        <v>697</v>
      </c>
      <c r="E205" s="12" t="s">
        <v>619</v>
      </c>
      <c r="F205" s="12" t="s">
        <v>698</v>
      </c>
      <c r="G205" s="12" t="s">
        <v>699</v>
      </c>
      <c r="H205" s="12" t="s">
        <v>700</v>
      </c>
      <c r="I205" s="12" t="s">
        <v>887</v>
      </c>
      <c r="J205" s="12" t="s">
        <v>19</v>
      </c>
      <c r="K205" s="15">
        <v>45968</v>
      </c>
      <c r="L205" s="15">
        <v>45973</v>
      </c>
      <c r="M205" s="12" t="s">
        <v>27</v>
      </c>
      <c r="N205" s="12" t="s">
        <v>888</v>
      </c>
      <c r="O205" s="12">
        <v>350100</v>
      </c>
      <c r="P205" s="15">
        <v>45971</v>
      </c>
      <c r="Q205" s="12"/>
    </row>
    <row r="206" ht="95" customHeight="1" spans="1:17">
      <c r="A206" s="12">
        <v>203</v>
      </c>
      <c r="B206" s="12" t="s">
        <v>19</v>
      </c>
      <c r="C206" s="12" t="s">
        <v>889</v>
      </c>
      <c r="D206" s="12" t="s">
        <v>704</v>
      </c>
      <c r="E206" s="12" t="s">
        <v>619</v>
      </c>
      <c r="F206" s="12" t="s">
        <v>705</v>
      </c>
      <c r="G206" s="12" t="s">
        <v>699</v>
      </c>
      <c r="H206" s="12" t="s">
        <v>700</v>
      </c>
      <c r="I206" s="12" t="s">
        <v>890</v>
      </c>
      <c r="J206" s="12" t="s">
        <v>19</v>
      </c>
      <c r="K206" s="15">
        <v>45968</v>
      </c>
      <c r="L206" s="15">
        <v>45973</v>
      </c>
      <c r="M206" s="12" t="s">
        <v>27</v>
      </c>
      <c r="N206" s="12" t="s">
        <v>891</v>
      </c>
      <c r="O206" s="12">
        <v>350100</v>
      </c>
      <c r="P206" s="15">
        <v>45971</v>
      </c>
      <c r="Q206" s="12"/>
    </row>
    <row r="207" ht="95" customHeight="1" spans="1:17">
      <c r="A207" s="12">
        <v>204</v>
      </c>
      <c r="B207" s="12" t="s">
        <v>19</v>
      </c>
      <c r="C207" s="12" t="s">
        <v>892</v>
      </c>
      <c r="D207" s="12" t="s">
        <v>893</v>
      </c>
      <c r="E207" s="12" t="s">
        <v>205</v>
      </c>
      <c r="F207" s="12" t="s">
        <v>705</v>
      </c>
      <c r="G207" s="12" t="s">
        <v>699</v>
      </c>
      <c r="H207" s="12" t="s">
        <v>700</v>
      </c>
      <c r="I207" s="12" t="s">
        <v>894</v>
      </c>
      <c r="J207" s="12" t="s">
        <v>19</v>
      </c>
      <c r="K207" s="15">
        <v>45968</v>
      </c>
      <c r="L207" s="15">
        <v>45973</v>
      </c>
      <c r="M207" s="12" t="s">
        <v>27</v>
      </c>
      <c r="N207" s="12" t="s">
        <v>895</v>
      </c>
      <c r="O207" s="12">
        <v>350101</v>
      </c>
      <c r="P207" s="15">
        <v>45971</v>
      </c>
      <c r="Q207" s="12"/>
    </row>
    <row r="208" ht="95" customHeight="1" spans="1:17">
      <c r="A208" s="12">
        <v>205</v>
      </c>
      <c r="B208" s="12" t="s">
        <v>19</v>
      </c>
      <c r="C208" s="12" t="s">
        <v>896</v>
      </c>
      <c r="D208" s="12" t="s">
        <v>76</v>
      </c>
      <c r="E208" s="12" t="s">
        <v>77</v>
      </c>
      <c r="F208" s="12" t="s">
        <v>78</v>
      </c>
      <c r="G208" s="12" t="s">
        <v>79</v>
      </c>
      <c r="H208" s="12" t="s">
        <v>80</v>
      </c>
      <c r="I208" s="12" t="s">
        <v>897</v>
      </c>
      <c r="J208" s="12" t="s">
        <v>19</v>
      </c>
      <c r="K208" s="15">
        <v>45968</v>
      </c>
      <c r="L208" s="15">
        <v>45973</v>
      </c>
      <c r="M208" s="12" t="s">
        <v>27</v>
      </c>
      <c r="N208" s="12" t="s">
        <v>898</v>
      </c>
      <c r="O208" s="12">
        <v>350100</v>
      </c>
      <c r="P208" s="15">
        <v>45971</v>
      </c>
      <c r="Q208" s="12"/>
    </row>
    <row r="209" ht="95" customHeight="1" spans="1:17">
      <c r="A209" s="12">
        <v>206</v>
      </c>
      <c r="B209" s="12" t="s">
        <v>19</v>
      </c>
      <c r="C209" s="12" t="s">
        <v>899</v>
      </c>
      <c r="D209" s="12" t="s">
        <v>84</v>
      </c>
      <c r="E209" s="12" t="s">
        <v>85</v>
      </c>
      <c r="F209" s="12" t="s">
        <v>86</v>
      </c>
      <c r="G209" s="12" t="s">
        <v>87</v>
      </c>
      <c r="H209" s="12" t="s">
        <v>88</v>
      </c>
      <c r="I209" s="12" t="s">
        <v>900</v>
      </c>
      <c r="J209" s="12" t="s">
        <v>19</v>
      </c>
      <c r="K209" s="15">
        <v>45968</v>
      </c>
      <c r="L209" s="15">
        <v>45973</v>
      </c>
      <c r="M209" s="12" t="s">
        <v>27</v>
      </c>
      <c r="N209" s="12" t="s">
        <v>901</v>
      </c>
      <c r="O209" s="12">
        <v>350100</v>
      </c>
      <c r="P209" s="15">
        <v>45971</v>
      </c>
      <c r="Q209" s="12"/>
    </row>
    <row r="210" ht="95" customHeight="1" spans="1:17">
      <c r="A210" s="12">
        <v>207</v>
      </c>
      <c r="B210" s="12" t="s">
        <v>19</v>
      </c>
      <c r="C210" s="12" t="s">
        <v>902</v>
      </c>
      <c r="D210" s="12" t="s">
        <v>111</v>
      </c>
      <c r="E210" s="12" t="s">
        <v>22</v>
      </c>
      <c r="F210" s="12" t="s">
        <v>112</v>
      </c>
      <c r="G210" s="12" t="s">
        <v>113</v>
      </c>
      <c r="H210" s="12" t="s">
        <v>114</v>
      </c>
      <c r="I210" s="12" t="s">
        <v>903</v>
      </c>
      <c r="J210" s="12" t="s">
        <v>19</v>
      </c>
      <c r="K210" s="15">
        <v>45968</v>
      </c>
      <c r="L210" s="15">
        <v>45973</v>
      </c>
      <c r="M210" s="12" t="s">
        <v>27</v>
      </c>
      <c r="N210" s="12" t="s">
        <v>904</v>
      </c>
      <c r="O210" s="12">
        <v>350100</v>
      </c>
      <c r="P210" s="15">
        <v>45971</v>
      </c>
      <c r="Q210" s="12"/>
    </row>
    <row r="211" ht="95" customHeight="1" spans="1:17">
      <c r="A211" s="12">
        <v>208</v>
      </c>
      <c r="B211" s="12" t="s">
        <v>19</v>
      </c>
      <c r="C211" s="12" t="s">
        <v>905</v>
      </c>
      <c r="D211" s="12" t="s">
        <v>118</v>
      </c>
      <c r="E211" s="12" t="s">
        <v>119</v>
      </c>
      <c r="F211" s="12" t="s">
        <v>120</v>
      </c>
      <c r="G211" s="12" t="s">
        <v>121</v>
      </c>
      <c r="H211" s="12" t="s">
        <v>114</v>
      </c>
      <c r="I211" s="12" t="s">
        <v>906</v>
      </c>
      <c r="J211" s="12" t="s">
        <v>19</v>
      </c>
      <c r="K211" s="15">
        <v>45968</v>
      </c>
      <c r="L211" s="15">
        <v>45973</v>
      </c>
      <c r="M211" s="12" t="s">
        <v>27</v>
      </c>
      <c r="N211" s="12" t="s">
        <v>581</v>
      </c>
      <c r="O211" s="12">
        <v>350100</v>
      </c>
      <c r="P211" s="15">
        <v>45971</v>
      </c>
      <c r="Q211" s="12"/>
    </row>
    <row r="212" ht="95" customHeight="1" spans="1:17">
      <c r="A212" s="12">
        <v>209</v>
      </c>
      <c r="B212" s="12" t="s">
        <v>19</v>
      </c>
      <c r="C212" s="12" t="s">
        <v>907</v>
      </c>
      <c r="D212" s="12" t="s">
        <v>125</v>
      </c>
      <c r="E212" s="12" t="s">
        <v>126</v>
      </c>
      <c r="F212" s="12" t="s">
        <v>127</v>
      </c>
      <c r="G212" s="12" t="s">
        <v>128</v>
      </c>
      <c r="H212" s="12" t="s">
        <v>129</v>
      </c>
      <c r="I212" s="12" t="s">
        <v>908</v>
      </c>
      <c r="J212" s="12" t="s">
        <v>19</v>
      </c>
      <c r="K212" s="15">
        <v>45968</v>
      </c>
      <c r="L212" s="15">
        <v>45973</v>
      </c>
      <c r="M212" s="12" t="s">
        <v>27</v>
      </c>
      <c r="N212" s="12" t="s">
        <v>909</v>
      </c>
      <c r="O212" s="12">
        <v>350100</v>
      </c>
      <c r="P212" s="15">
        <v>45971</v>
      </c>
      <c r="Q212" s="12"/>
    </row>
    <row r="213" ht="95" customHeight="1" spans="1:17">
      <c r="A213" s="12">
        <v>210</v>
      </c>
      <c r="B213" s="12" t="s">
        <v>19</v>
      </c>
      <c r="C213" s="12" t="s">
        <v>910</v>
      </c>
      <c r="D213" s="12" t="s">
        <v>111</v>
      </c>
      <c r="E213" s="12" t="s">
        <v>22</v>
      </c>
      <c r="F213" s="12" t="s">
        <v>112</v>
      </c>
      <c r="G213" s="12" t="s">
        <v>113</v>
      </c>
      <c r="H213" s="12" t="s">
        <v>114</v>
      </c>
      <c r="I213" s="12" t="s">
        <v>911</v>
      </c>
      <c r="J213" s="12" t="s">
        <v>19</v>
      </c>
      <c r="K213" s="15">
        <v>45968</v>
      </c>
      <c r="L213" s="15">
        <v>45973</v>
      </c>
      <c r="M213" s="12" t="s">
        <v>27</v>
      </c>
      <c r="N213" s="12" t="s">
        <v>912</v>
      </c>
      <c r="O213" s="12">
        <v>350100</v>
      </c>
      <c r="P213" s="15">
        <v>45971</v>
      </c>
      <c r="Q213" s="12"/>
    </row>
    <row r="214" ht="95" customHeight="1" spans="1:17">
      <c r="A214" s="12">
        <v>211</v>
      </c>
      <c r="B214" s="12" t="s">
        <v>19</v>
      </c>
      <c r="C214" s="12" t="s">
        <v>913</v>
      </c>
      <c r="D214" s="12" t="s">
        <v>118</v>
      </c>
      <c r="E214" s="12" t="s">
        <v>119</v>
      </c>
      <c r="F214" s="12" t="s">
        <v>120</v>
      </c>
      <c r="G214" s="12" t="s">
        <v>121</v>
      </c>
      <c r="H214" s="12" t="s">
        <v>114</v>
      </c>
      <c r="I214" s="12" t="s">
        <v>914</v>
      </c>
      <c r="J214" s="12" t="s">
        <v>19</v>
      </c>
      <c r="K214" s="15">
        <v>45968</v>
      </c>
      <c r="L214" s="15">
        <v>45973</v>
      </c>
      <c r="M214" s="12" t="s">
        <v>27</v>
      </c>
      <c r="N214" s="12" t="s">
        <v>915</v>
      </c>
      <c r="O214" s="12">
        <v>350100</v>
      </c>
      <c r="P214" s="15">
        <v>45971</v>
      </c>
      <c r="Q214" s="12"/>
    </row>
    <row r="215" ht="95" customHeight="1" spans="1:17">
      <c r="A215" s="12">
        <v>212</v>
      </c>
      <c r="B215" s="12" t="s">
        <v>19</v>
      </c>
      <c r="C215" s="12" t="s">
        <v>916</v>
      </c>
      <c r="D215" s="12" t="s">
        <v>103</v>
      </c>
      <c r="E215" s="12" t="s">
        <v>104</v>
      </c>
      <c r="F215" s="12" t="s">
        <v>105</v>
      </c>
      <c r="G215" s="12" t="s">
        <v>106</v>
      </c>
      <c r="H215" s="12" t="s">
        <v>107</v>
      </c>
      <c r="I215" s="12" t="s">
        <v>917</v>
      </c>
      <c r="J215" s="12" t="s">
        <v>19</v>
      </c>
      <c r="K215" s="15">
        <v>45968</v>
      </c>
      <c r="L215" s="15">
        <v>45973</v>
      </c>
      <c r="M215" s="12" t="s">
        <v>27</v>
      </c>
      <c r="N215" s="12" t="s">
        <v>918</v>
      </c>
      <c r="O215" s="12">
        <v>3501000</v>
      </c>
      <c r="P215" s="15">
        <v>45971</v>
      </c>
      <c r="Q215" s="12"/>
    </row>
    <row r="216" ht="95" customHeight="1" spans="1:17">
      <c r="A216" s="12">
        <v>213</v>
      </c>
      <c r="B216" s="12" t="s">
        <v>19</v>
      </c>
      <c r="C216" s="12" t="s">
        <v>919</v>
      </c>
      <c r="D216" s="12" t="s">
        <v>57</v>
      </c>
      <c r="E216" s="12" t="s">
        <v>58</v>
      </c>
      <c r="F216" s="12" t="s">
        <v>59</v>
      </c>
      <c r="G216" s="12" t="s">
        <v>60</v>
      </c>
      <c r="H216" s="12" t="s">
        <v>61</v>
      </c>
      <c r="I216" s="12" t="s">
        <v>920</v>
      </c>
      <c r="J216" s="12" t="s">
        <v>19</v>
      </c>
      <c r="K216" s="15">
        <v>45968</v>
      </c>
      <c r="L216" s="15">
        <v>45973</v>
      </c>
      <c r="M216" s="12" t="s">
        <v>27</v>
      </c>
      <c r="N216" s="12" t="s">
        <v>921</v>
      </c>
      <c r="O216" s="12">
        <v>350100</v>
      </c>
      <c r="P216" s="15">
        <v>45971</v>
      </c>
      <c r="Q216" s="12"/>
    </row>
    <row r="217" ht="95" customHeight="1" spans="1:17">
      <c r="A217" s="12">
        <v>214</v>
      </c>
      <c r="B217" s="12" t="s">
        <v>19</v>
      </c>
      <c r="C217" s="12" t="s">
        <v>922</v>
      </c>
      <c r="D217" s="12" t="s">
        <v>133</v>
      </c>
      <c r="E217" s="12" t="s">
        <v>77</v>
      </c>
      <c r="F217" s="12" t="s">
        <v>134</v>
      </c>
      <c r="G217" s="12" t="s">
        <v>135</v>
      </c>
      <c r="H217" s="12" t="s">
        <v>136</v>
      </c>
      <c r="I217" s="12" t="s">
        <v>923</v>
      </c>
      <c r="J217" s="12" t="s">
        <v>19</v>
      </c>
      <c r="K217" s="15">
        <v>45968</v>
      </c>
      <c r="L217" s="15">
        <v>45973</v>
      </c>
      <c r="M217" s="12" t="s">
        <v>27</v>
      </c>
      <c r="N217" s="12" t="s">
        <v>924</v>
      </c>
      <c r="O217" s="12">
        <v>350100</v>
      </c>
      <c r="P217" s="15">
        <v>45971</v>
      </c>
      <c r="Q217" s="12"/>
    </row>
    <row r="218" ht="95" customHeight="1" spans="1:17">
      <c r="A218" s="12">
        <v>215</v>
      </c>
      <c r="B218" s="12" t="s">
        <v>19</v>
      </c>
      <c r="C218" s="12" t="s">
        <v>925</v>
      </c>
      <c r="D218" s="12" t="s">
        <v>140</v>
      </c>
      <c r="E218" s="12" t="s">
        <v>141</v>
      </c>
      <c r="F218" s="12" t="s">
        <v>142</v>
      </c>
      <c r="G218" s="12" t="s">
        <v>143</v>
      </c>
      <c r="H218" s="12" t="s">
        <v>144</v>
      </c>
      <c r="I218" s="12" t="s">
        <v>926</v>
      </c>
      <c r="J218" s="12" t="s">
        <v>19</v>
      </c>
      <c r="K218" s="15">
        <v>45968</v>
      </c>
      <c r="L218" s="15">
        <v>45973</v>
      </c>
      <c r="M218" s="12" t="s">
        <v>27</v>
      </c>
      <c r="N218" s="12" t="s">
        <v>927</v>
      </c>
      <c r="O218" s="12">
        <v>350100</v>
      </c>
      <c r="P218" s="15">
        <v>45971</v>
      </c>
      <c r="Q218" s="12"/>
    </row>
    <row r="219" ht="95" customHeight="1" spans="1:17">
      <c r="A219" s="12">
        <v>216</v>
      </c>
      <c r="B219" s="12" t="s">
        <v>19</v>
      </c>
      <c r="C219" s="12" t="s">
        <v>928</v>
      </c>
      <c r="D219" s="12" t="s">
        <v>929</v>
      </c>
      <c r="E219" s="12" t="s">
        <v>331</v>
      </c>
      <c r="F219" s="12" t="s">
        <v>930</v>
      </c>
      <c r="G219" s="12" t="s">
        <v>931</v>
      </c>
      <c r="H219" s="12" t="s">
        <v>932</v>
      </c>
      <c r="I219" s="12" t="s">
        <v>933</v>
      </c>
      <c r="J219" s="12" t="s">
        <v>19</v>
      </c>
      <c r="K219" s="15">
        <v>45968</v>
      </c>
      <c r="L219" s="15">
        <v>45973</v>
      </c>
      <c r="M219" s="12" t="s">
        <v>27</v>
      </c>
      <c r="N219" s="12" t="s">
        <v>934</v>
      </c>
      <c r="O219" s="12">
        <v>350100</v>
      </c>
      <c r="P219" s="15">
        <v>45971</v>
      </c>
      <c r="Q219" s="12"/>
    </row>
    <row r="220" ht="95" customHeight="1" spans="1:17">
      <c r="A220" s="12">
        <v>217</v>
      </c>
      <c r="B220" s="12" t="s">
        <v>19</v>
      </c>
      <c r="C220" s="12" t="s">
        <v>935</v>
      </c>
      <c r="D220" s="12" t="s">
        <v>929</v>
      </c>
      <c r="E220" s="12" t="s">
        <v>331</v>
      </c>
      <c r="F220" s="12" t="s">
        <v>930</v>
      </c>
      <c r="G220" s="12" t="s">
        <v>931</v>
      </c>
      <c r="H220" s="12" t="s">
        <v>932</v>
      </c>
      <c r="I220" s="12" t="s">
        <v>936</v>
      </c>
      <c r="J220" s="12" t="s">
        <v>19</v>
      </c>
      <c r="K220" s="15">
        <v>45968</v>
      </c>
      <c r="L220" s="15">
        <v>45973</v>
      </c>
      <c r="M220" s="12" t="s">
        <v>27</v>
      </c>
      <c r="N220" s="12" t="s">
        <v>937</v>
      </c>
      <c r="O220" s="12">
        <v>350100</v>
      </c>
      <c r="P220" s="15">
        <v>45971</v>
      </c>
      <c r="Q220" s="12"/>
    </row>
    <row r="221" ht="95" customHeight="1" spans="1:17">
      <c r="A221" s="12">
        <v>218</v>
      </c>
      <c r="B221" s="12" t="s">
        <v>19</v>
      </c>
      <c r="C221" s="12" t="s">
        <v>938</v>
      </c>
      <c r="D221" s="12" t="s">
        <v>929</v>
      </c>
      <c r="E221" s="12" t="s">
        <v>157</v>
      </c>
      <c r="F221" s="12" t="s">
        <v>939</v>
      </c>
      <c r="G221" s="12" t="s">
        <v>940</v>
      </c>
      <c r="H221" s="12" t="s">
        <v>941</v>
      </c>
      <c r="I221" s="12" t="s">
        <v>942</v>
      </c>
      <c r="J221" s="12" t="s">
        <v>19</v>
      </c>
      <c r="K221" s="15">
        <v>45968</v>
      </c>
      <c r="L221" s="15">
        <v>45973</v>
      </c>
      <c r="M221" s="12" t="s">
        <v>27</v>
      </c>
      <c r="N221" s="12" t="s">
        <v>934</v>
      </c>
      <c r="O221" s="12">
        <v>350100</v>
      </c>
      <c r="P221" s="15">
        <v>45971</v>
      </c>
      <c r="Q221" s="12"/>
    </row>
    <row r="222" ht="95" customHeight="1" spans="1:17">
      <c r="A222" s="12">
        <v>219</v>
      </c>
      <c r="B222" s="12" t="s">
        <v>19</v>
      </c>
      <c r="C222" s="12" t="s">
        <v>943</v>
      </c>
      <c r="D222" s="12" t="s">
        <v>284</v>
      </c>
      <c r="E222" s="12" t="s">
        <v>285</v>
      </c>
      <c r="F222" s="12" t="s">
        <v>286</v>
      </c>
      <c r="G222" s="12" t="s">
        <v>287</v>
      </c>
      <c r="H222" s="12" t="s">
        <v>288</v>
      </c>
      <c r="I222" s="12" t="s">
        <v>944</v>
      </c>
      <c r="J222" s="12" t="s">
        <v>19</v>
      </c>
      <c r="K222" s="15">
        <v>45968</v>
      </c>
      <c r="L222" s="15">
        <v>45973</v>
      </c>
      <c r="M222" s="12" t="s">
        <v>27</v>
      </c>
      <c r="N222" s="12" t="s">
        <v>945</v>
      </c>
      <c r="O222" s="12">
        <v>350100</v>
      </c>
      <c r="P222" s="15">
        <v>45971</v>
      </c>
      <c r="Q222" s="12"/>
    </row>
    <row r="223" ht="95" customHeight="1" spans="1:17">
      <c r="A223" s="12">
        <v>220</v>
      </c>
      <c r="B223" s="12" t="s">
        <v>19</v>
      </c>
      <c r="C223" s="12" t="s">
        <v>946</v>
      </c>
      <c r="D223" s="12" t="s">
        <v>292</v>
      </c>
      <c r="E223" s="12" t="s">
        <v>293</v>
      </c>
      <c r="F223" s="12" t="s">
        <v>294</v>
      </c>
      <c r="G223" s="12" t="s">
        <v>295</v>
      </c>
      <c r="H223" s="12" t="s">
        <v>296</v>
      </c>
      <c r="I223" s="12" t="s">
        <v>947</v>
      </c>
      <c r="J223" s="12" t="s">
        <v>19</v>
      </c>
      <c r="K223" s="15">
        <v>45968</v>
      </c>
      <c r="L223" s="15">
        <v>45973</v>
      </c>
      <c r="M223" s="12" t="s">
        <v>27</v>
      </c>
      <c r="N223" s="12" t="s">
        <v>948</v>
      </c>
      <c r="O223" s="12">
        <v>350100</v>
      </c>
      <c r="P223" s="15">
        <v>45971</v>
      </c>
      <c r="Q223" s="12"/>
    </row>
    <row r="224" ht="95" customHeight="1" spans="1:17">
      <c r="A224" s="12">
        <v>221</v>
      </c>
      <c r="B224" s="12" t="s">
        <v>19</v>
      </c>
      <c r="C224" s="12" t="s">
        <v>949</v>
      </c>
      <c r="D224" s="12" t="s">
        <v>300</v>
      </c>
      <c r="E224" s="12" t="s">
        <v>301</v>
      </c>
      <c r="F224" s="12" t="s">
        <v>302</v>
      </c>
      <c r="G224" s="12" t="s">
        <v>303</v>
      </c>
      <c r="H224" s="12" t="s">
        <v>304</v>
      </c>
      <c r="I224" s="12" t="s">
        <v>950</v>
      </c>
      <c r="J224" s="12" t="s">
        <v>19</v>
      </c>
      <c r="K224" s="15">
        <v>45968</v>
      </c>
      <c r="L224" s="15">
        <v>45973</v>
      </c>
      <c r="M224" s="12" t="s">
        <v>27</v>
      </c>
      <c r="N224" s="12" t="s">
        <v>951</v>
      </c>
      <c r="O224" s="12">
        <v>350100</v>
      </c>
      <c r="P224" s="15">
        <v>45971</v>
      </c>
      <c r="Q224" s="12"/>
    </row>
    <row r="225" ht="95" customHeight="1" spans="1:17">
      <c r="A225" s="12">
        <v>222</v>
      </c>
      <c r="B225" s="12" t="s">
        <v>19</v>
      </c>
      <c r="C225" s="12" t="s">
        <v>952</v>
      </c>
      <c r="D225" s="12" t="s">
        <v>554</v>
      </c>
      <c r="E225" s="12" t="s">
        <v>555</v>
      </c>
      <c r="F225" s="12" t="s">
        <v>556</v>
      </c>
      <c r="G225" s="12" t="s">
        <v>557</v>
      </c>
      <c r="H225" s="12" t="s">
        <v>558</v>
      </c>
      <c r="I225" s="12" t="s">
        <v>953</v>
      </c>
      <c r="J225" s="12" t="s">
        <v>19</v>
      </c>
      <c r="K225" s="15">
        <v>45968</v>
      </c>
      <c r="L225" s="15">
        <v>45973</v>
      </c>
      <c r="M225" s="12" t="s">
        <v>27</v>
      </c>
      <c r="N225" s="12" t="s">
        <v>954</v>
      </c>
      <c r="O225" s="12">
        <v>350100</v>
      </c>
      <c r="P225" s="15">
        <v>45971</v>
      </c>
      <c r="Q225" s="12"/>
    </row>
    <row r="226" ht="95" customHeight="1" spans="1:17">
      <c r="A226" s="12">
        <v>223</v>
      </c>
      <c r="B226" s="12" t="s">
        <v>19</v>
      </c>
      <c r="C226" s="12" t="s">
        <v>955</v>
      </c>
      <c r="D226" s="12" t="s">
        <v>554</v>
      </c>
      <c r="E226" s="12" t="s">
        <v>555</v>
      </c>
      <c r="F226" s="12" t="s">
        <v>556</v>
      </c>
      <c r="G226" s="12" t="s">
        <v>557</v>
      </c>
      <c r="H226" s="12" t="s">
        <v>558</v>
      </c>
      <c r="I226" s="12" t="s">
        <v>956</v>
      </c>
      <c r="J226" s="12" t="s">
        <v>19</v>
      </c>
      <c r="K226" s="15">
        <v>45968</v>
      </c>
      <c r="L226" s="15">
        <v>45973</v>
      </c>
      <c r="M226" s="12" t="s">
        <v>27</v>
      </c>
      <c r="N226" s="12" t="s">
        <v>560</v>
      </c>
      <c r="O226" s="12">
        <v>350100</v>
      </c>
      <c r="P226" s="15">
        <v>45971</v>
      </c>
      <c r="Q226" s="12"/>
    </row>
    <row r="227" ht="95" customHeight="1" spans="1:17">
      <c r="A227" s="12">
        <v>224</v>
      </c>
      <c r="B227" s="12" t="s">
        <v>19</v>
      </c>
      <c r="C227" s="12" t="s">
        <v>957</v>
      </c>
      <c r="D227" s="12" t="s">
        <v>308</v>
      </c>
      <c r="E227" s="12" t="s">
        <v>309</v>
      </c>
      <c r="F227" s="12" t="s">
        <v>310</v>
      </c>
      <c r="G227" s="12" t="s">
        <v>311</v>
      </c>
      <c r="H227" s="12" t="s">
        <v>312</v>
      </c>
      <c r="I227" s="12" t="s">
        <v>958</v>
      </c>
      <c r="J227" s="12" t="s">
        <v>19</v>
      </c>
      <c r="K227" s="15">
        <v>45968</v>
      </c>
      <c r="L227" s="15">
        <v>45973</v>
      </c>
      <c r="M227" s="12" t="s">
        <v>27</v>
      </c>
      <c r="N227" s="12" t="s">
        <v>959</v>
      </c>
      <c r="O227" s="12">
        <v>350100</v>
      </c>
      <c r="P227" s="15">
        <v>45971</v>
      </c>
      <c r="Q227" s="12"/>
    </row>
    <row r="228" ht="95" customHeight="1" spans="1:17">
      <c r="A228" s="12">
        <v>225</v>
      </c>
      <c r="B228" s="12" t="s">
        <v>19</v>
      </c>
      <c r="C228" s="12" t="s">
        <v>960</v>
      </c>
      <c r="D228" s="12" t="s">
        <v>316</v>
      </c>
      <c r="E228" s="12" t="s">
        <v>157</v>
      </c>
      <c r="F228" s="12" t="s">
        <v>317</v>
      </c>
      <c r="G228" s="12" t="s">
        <v>318</v>
      </c>
      <c r="H228" s="12" t="s">
        <v>319</v>
      </c>
      <c r="I228" s="12" t="s">
        <v>961</v>
      </c>
      <c r="J228" s="12" t="s">
        <v>19</v>
      </c>
      <c r="K228" s="15">
        <v>45968</v>
      </c>
      <c r="L228" s="15">
        <v>45973</v>
      </c>
      <c r="M228" s="12" t="s">
        <v>27</v>
      </c>
      <c r="N228" s="12" t="s">
        <v>962</v>
      </c>
      <c r="O228" s="12">
        <v>350100</v>
      </c>
      <c r="P228" s="15">
        <v>45971</v>
      </c>
      <c r="Q228" s="12"/>
    </row>
    <row r="229" ht="95" customHeight="1" spans="1:17">
      <c r="A229" s="12">
        <v>226</v>
      </c>
      <c r="B229" s="12" t="s">
        <v>19</v>
      </c>
      <c r="C229" s="12" t="s">
        <v>963</v>
      </c>
      <c r="D229" s="12" t="s">
        <v>323</v>
      </c>
      <c r="E229" s="12" t="s">
        <v>77</v>
      </c>
      <c r="F229" s="12" t="s">
        <v>324</v>
      </c>
      <c r="G229" s="12" t="s">
        <v>325</v>
      </c>
      <c r="H229" s="12" t="s">
        <v>326</v>
      </c>
      <c r="I229" s="12" t="s">
        <v>964</v>
      </c>
      <c r="J229" s="12" t="s">
        <v>19</v>
      </c>
      <c r="K229" s="15">
        <v>45968</v>
      </c>
      <c r="L229" s="15">
        <v>45973</v>
      </c>
      <c r="M229" s="12" t="s">
        <v>27</v>
      </c>
      <c r="N229" s="12" t="s">
        <v>965</v>
      </c>
      <c r="O229" s="12">
        <v>350100</v>
      </c>
      <c r="P229" s="15">
        <v>45971</v>
      </c>
      <c r="Q229" s="12"/>
    </row>
    <row r="230" ht="95" customHeight="1" spans="1:17">
      <c r="A230" s="12">
        <v>227</v>
      </c>
      <c r="B230" s="12" t="s">
        <v>19</v>
      </c>
      <c r="C230" s="12" t="s">
        <v>966</v>
      </c>
      <c r="D230" s="12" t="s">
        <v>330</v>
      </c>
      <c r="E230" s="12" t="s">
        <v>331</v>
      </c>
      <c r="F230" s="12" t="s">
        <v>332</v>
      </c>
      <c r="G230" s="12" t="s">
        <v>333</v>
      </c>
      <c r="H230" s="12" t="s">
        <v>334</v>
      </c>
      <c r="I230" s="12" t="s">
        <v>967</v>
      </c>
      <c r="J230" s="12" t="s">
        <v>19</v>
      </c>
      <c r="K230" s="15">
        <v>45968</v>
      </c>
      <c r="L230" s="15">
        <v>45973</v>
      </c>
      <c r="M230" s="12" t="s">
        <v>27</v>
      </c>
      <c r="N230" s="12" t="s">
        <v>968</v>
      </c>
      <c r="O230" s="12">
        <v>350100</v>
      </c>
      <c r="P230" s="15">
        <v>45971</v>
      </c>
      <c r="Q230" s="12"/>
    </row>
    <row r="231" ht="95" customHeight="1" spans="1:17">
      <c r="A231" s="12">
        <v>228</v>
      </c>
      <c r="B231" s="12" t="s">
        <v>19</v>
      </c>
      <c r="C231" s="12" t="s">
        <v>969</v>
      </c>
      <c r="D231" s="12" t="s">
        <v>316</v>
      </c>
      <c r="E231" s="12" t="s">
        <v>157</v>
      </c>
      <c r="F231" s="12" t="s">
        <v>317</v>
      </c>
      <c r="G231" s="12" t="s">
        <v>318</v>
      </c>
      <c r="H231" s="12" t="s">
        <v>319</v>
      </c>
      <c r="I231" s="12" t="s">
        <v>970</v>
      </c>
      <c r="J231" s="12" t="s">
        <v>19</v>
      </c>
      <c r="K231" s="15">
        <v>45968</v>
      </c>
      <c r="L231" s="15">
        <v>45973</v>
      </c>
      <c r="M231" s="12" t="s">
        <v>27</v>
      </c>
      <c r="N231" s="12" t="s">
        <v>971</v>
      </c>
      <c r="O231" s="12">
        <v>350100</v>
      </c>
      <c r="P231" s="15">
        <v>45971</v>
      </c>
      <c r="Q231" s="12"/>
    </row>
    <row r="232" ht="95" customHeight="1" spans="1:17">
      <c r="A232" s="12">
        <v>229</v>
      </c>
      <c r="B232" s="12" t="s">
        <v>19</v>
      </c>
      <c r="C232" s="12" t="s">
        <v>972</v>
      </c>
      <c r="D232" s="12" t="s">
        <v>148</v>
      </c>
      <c r="E232" s="12" t="s">
        <v>149</v>
      </c>
      <c r="F232" s="12" t="s">
        <v>150</v>
      </c>
      <c r="G232" s="12" t="s">
        <v>151</v>
      </c>
      <c r="H232" s="12" t="s">
        <v>152</v>
      </c>
      <c r="I232" s="12" t="s">
        <v>973</v>
      </c>
      <c r="J232" s="12" t="s">
        <v>19</v>
      </c>
      <c r="K232" s="15">
        <v>45968</v>
      </c>
      <c r="L232" s="15">
        <v>45973</v>
      </c>
      <c r="M232" s="12" t="s">
        <v>27</v>
      </c>
      <c r="N232" s="12" t="s">
        <v>974</v>
      </c>
      <c r="O232" s="12">
        <v>350100</v>
      </c>
      <c r="P232" s="15">
        <v>45971</v>
      </c>
      <c r="Q232" s="12"/>
    </row>
    <row r="233" ht="95" customHeight="1" spans="1:17">
      <c r="A233" s="12">
        <v>230</v>
      </c>
      <c r="B233" s="12" t="s">
        <v>19</v>
      </c>
      <c r="C233" s="12" t="s">
        <v>975</v>
      </c>
      <c r="D233" s="12" t="s">
        <v>156</v>
      </c>
      <c r="E233" s="12" t="s">
        <v>157</v>
      </c>
      <c r="F233" s="12" t="s">
        <v>158</v>
      </c>
      <c r="G233" s="12" t="s">
        <v>159</v>
      </c>
      <c r="H233" s="12" t="s">
        <v>160</v>
      </c>
      <c r="I233" s="12" t="s">
        <v>976</v>
      </c>
      <c r="J233" s="12" t="s">
        <v>19</v>
      </c>
      <c r="K233" s="15">
        <v>45968</v>
      </c>
      <c r="L233" s="15">
        <v>45973</v>
      </c>
      <c r="M233" s="12" t="s">
        <v>27</v>
      </c>
      <c r="N233" s="12" t="s">
        <v>977</v>
      </c>
      <c r="O233" s="12">
        <v>350100</v>
      </c>
      <c r="P233" s="15">
        <v>45971</v>
      </c>
      <c r="Q233" s="12"/>
    </row>
    <row r="234" ht="95" customHeight="1" spans="1:17">
      <c r="A234" s="12">
        <v>231</v>
      </c>
      <c r="B234" s="12" t="s">
        <v>19</v>
      </c>
      <c r="C234" s="12" t="s">
        <v>978</v>
      </c>
      <c r="D234" s="12" t="s">
        <v>156</v>
      </c>
      <c r="E234" s="12" t="s">
        <v>157</v>
      </c>
      <c r="F234" s="12" t="s">
        <v>158</v>
      </c>
      <c r="G234" s="12" t="s">
        <v>159</v>
      </c>
      <c r="H234" s="12" t="s">
        <v>160</v>
      </c>
      <c r="I234" s="12" t="s">
        <v>979</v>
      </c>
      <c r="J234" s="12" t="s">
        <v>19</v>
      </c>
      <c r="K234" s="15">
        <v>45968</v>
      </c>
      <c r="L234" s="15">
        <v>45973</v>
      </c>
      <c r="M234" s="12" t="s">
        <v>27</v>
      </c>
      <c r="N234" s="12" t="s">
        <v>980</v>
      </c>
      <c r="O234" s="12">
        <v>350100</v>
      </c>
      <c r="P234" s="15">
        <v>45971</v>
      </c>
      <c r="Q234" s="12"/>
    </row>
    <row r="235" ht="95" customHeight="1" spans="1:17">
      <c r="A235" s="12">
        <v>232</v>
      </c>
      <c r="B235" s="12" t="s">
        <v>19</v>
      </c>
      <c r="C235" s="12" t="s">
        <v>981</v>
      </c>
      <c r="D235" s="12" t="s">
        <v>172</v>
      </c>
      <c r="E235" s="12" t="s">
        <v>173</v>
      </c>
      <c r="F235" s="12" t="s">
        <v>174</v>
      </c>
      <c r="G235" s="12" t="s">
        <v>175</v>
      </c>
      <c r="H235" s="12" t="s">
        <v>176</v>
      </c>
      <c r="I235" s="12" t="s">
        <v>982</v>
      </c>
      <c r="J235" s="12" t="s">
        <v>19</v>
      </c>
      <c r="K235" s="15">
        <v>45968</v>
      </c>
      <c r="L235" s="15">
        <v>45973</v>
      </c>
      <c r="M235" s="12" t="s">
        <v>27</v>
      </c>
      <c r="N235" s="12" t="s">
        <v>983</v>
      </c>
      <c r="O235" s="12">
        <v>350100</v>
      </c>
      <c r="P235" s="15">
        <v>45971</v>
      </c>
      <c r="Q235" s="12"/>
    </row>
    <row r="236" ht="95" customHeight="1" spans="1:17">
      <c r="A236" s="12">
        <v>233</v>
      </c>
      <c r="B236" s="12" t="s">
        <v>19</v>
      </c>
      <c r="C236" s="12" t="s">
        <v>984</v>
      </c>
      <c r="D236" s="12" t="s">
        <v>182</v>
      </c>
      <c r="E236" s="12" t="s">
        <v>77</v>
      </c>
      <c r="F236" s="12" t="s">
        <v>183</v>
      </c>
      <c r="G236" s="12" t="s">
        <v>184</v>
      </c>
      <c r="H236" s="12" t="s">
        <v>185</v>
      </c>
      <c r="I236" s="12" t="s">
        <v>985</v>
      </c>
      <c r="J236" s="12" t="s">
        <v>19</v>
      </c>
      <c r="K236" s="15">
        <v>45968</v>
      </c>
      <c r="L236" s="15">
        <v>45973</v>
      </c>
      <c r="M236" s="12" t="s">
        <v>27</v>
      </c>
      <c r="N236" s="12" t="s">
        <v>986</v>
      </c>
      <c r="O236" s="12">
        <v>350100</v>
      </c>
      <c r="P236" s="15">
        <v>45971</v>
      </c>
      <c r="Q236" s="12"/>
    </row>
    <row r="237" ht="95" customHeight="1" spans="1:17">
      <c r="A237" s="12">
        <v>234</v>
      </c>
      <c r="B237" s="12" t="s">
        <v>19</v>
      </c>
      <c r="C237" s="12" t="s">
        <v>987</v>
      </c>
      <c r="D237" s="12" t="s">
        <v>189</v>
      </c>
      <c r="E237" s="12" t="s">
        <v>165</v>
      </c>
      <c r="F237" s="12" t="s">
        <v>190</v>
      </c>
      <c r="G237" s="12" t="s">
        <v>191</v>
      </c>
      <c r="H237" s="12" t="s">
        <v>192</v>
      </c>
      <c r="I237" s="12" t="s">
        <v>988</v>
      </c>
      <c r="J237" s="12" t="s">
        <v>19</v>
      </c>
      <c r="K237" s="15">
        <v>45968</v>
      </c>
      <c r="L237" s="15">
        <v>45973</v>
      </c>
      <c r="M237" s="12" t="s">
        <v>27</v>
      </c>
      <c r="N237" s="12" t="s">
        <v>989</v>
      </c>
      <c r="O237" s="12">
        <v>350100</v>
      </c>
      <c r="P237" s="15">
        <v>45971</v>
      </c>
      <c r="Q237" s="12"/>
    </row>
    <row r="238" ht="95" customHeight="1" spans="1:17">
      <c r="A238" s="12">
        <v>235</v>
      </c>
      <c r="B238" s="12" t="s">
        <v>19</v>
      </c>
      <c r="C238" s="12" t="s">
        <v>990</v>
      </c>
      <c r="D238" s="12" t="s">
        <v>204</v>
      </c>
      <c r="E238" s="12" t="s">
        <v>205</v>
      </c>
      <c r="F238" s="12" t="s">
        <v>206</v>
      </c>
      <c r="G238" s="12" t="s">
        <v>207</v>
      </c>
      <c r="H238" s="12" t="s">
        <v>208</v>
      </c>
      <c r="I238" s="12" t="s">
        <v>991</v>
      </c>
      <c r="J238" s="12" t="s">
        <v>19</v>
      </c>
      <c r="K238" s="15">
        <v>45968</v>
      </c>
      <c r="L238" s="15">
        <v>45973</v>
      </c>
      <c r="M238" s="12" t="s">
        <v>27</v>
      </c>
      <c r="N238" s="12" t="s">
        <v>992</v>
      </c>
      <c r="O238" s="12">
        <v>350100</v>
      </c>
      <c r="P238" s="15">
        <v>45971</v>
      </c>
      <c r="Q238" s="12"/>
    </row>
    <row r="239" ht="95" customHeight="1" spans="1:17">
      <c r="A239" s="12">
        <v>236</v>
      </c>
      <c r="B239" s="12" t="s">
        <v>19</v>
      </c>
      <c r="C239" s="12" t="s">
        <v>993</v>
      </c>
      <c r="D239" s="12" t="s">
        <v>164</v>
      </c>
      <c r="E239" s="12" t="s">
        <v>165</v>
      </c>
      <c r="F239" s="12" t="s">
        <v>166</v>
      </c>
      <c r="G239" s="12" t="s">
        <v>167</v>
      </c>
      <c r="H239" s="12" t="s">
        <v>168</v>
      </c>
      <c r="I239" s="12" t="s">
        <v>994</v>
      </c>
      <c r="J239" s="12" t="s">
        <v>19</v>
      </c>
      <c r="K239" s="15">
        <v>45968</v>
      </c>
      <c r="L239" s="15">
        <v>45973</v>
      </c>
      <c r="M239" s="12" t="s">
        <v>27</v>
      </c>
      <c r="N239" s="12" t="s">
        <v>995</v>
      </c>
      <c r="O239" s="12">
        <v>350100</v>
      </c>
      <c r="P239" s="15">
        <v>45971</v>
      </c>
      <c r="Q239" s="12"/>
    </row>
    <row r="240" ht="95" customHeight="1" spans="1:17">
      <c r="A240" s="12">
        <v>237</v>
      </c>
      <c r="B240" s="12" t="s">
        <v>19</v>
      </c>
      <c r="C240" s="12" t="s">
        <v>996</v>
      </c>
      <c r="D240" s="12" t="s">
        <v>164</v>
      </c>
      <c r="E240" s="12" t="s">
        <v>165</v>
      </c>
      <c r="F240" s="12" t="s">
        <v>166</v>
      </c>
      <c r="G240" s="12" t="s">
        <v>167</v>
      </c>
      <c r="H240" s="12" t="s">
        <v>168</v>
      </c>
      <c r="I240" s="12" t="s">
        <v>997</v>
      </c>
      <c r="J240" s="12" t="s">
        <v>19</v>
      </c>
      <c r="K240" s="15">
        <v>45968</v>
      </c>
      <c r="L240" s="15">
        <v>45973</v>
      </c>
      <c r="M240" s="12" t="s">
        <v>27</v>
      </c>
      <c r="N240" s="12" t="s">
        <v>998</v>
      </c>
      <c r="O240" s="12">
        <v>350100</v>
      </c>
      <c r="P240" s="15">
        <v>45971</v>
      </c>
      <c r="Q240" s="12"/>
    </row>
    <row r="241" ht="95" customHeight="1" spans="1:17">
      <c r="A241" s="12">
        <v>238</v>
      </c>
      <c r="B241" s="12" t="s">
        <v>19</v>
      </c>
      <c r="C241" s="12" t="s">
        <v>999</v>
      </c>
      <c r="D241" s="12" t="s">
        <v>212</v>
      </c>
      <c r="E241" s="12" t="s">
        <v>104</v>
      </c>
      <c r="F241" s="12" t="s">
        <v>213</v>
      </c>
      <c r="G241" s="12" t="s">
        <v>214</v>
      </c>
      <c r="H241" s="12" t="s">
        <v>215</v>
      </c>
      <c r="I241" s="12" t="s">
        <v>1000</v>
      </c>
      <c r="J241" s="12" t="s">
        <v>19</v>
      </c>
      <c r="K241" s="15">
        <v>45968</v>
      </c>
      <c r="L241" s="15">
        <v>45973</v>
      </c>
      <c r="M241" s="12" t="s">
        <v>27</v>
      </c>
      <c r="N241" s="12" t="s">
        <v>1001</v>
      </c>
      <c r="O241" s="12">
        <v>350100</v>
      </c>
      <c r="P241" s="15">
        <v>45971</v>
      </c>
      <c r="Q241" s="12"/>
    </row>
    <row r="242" ht="95" customHeight="1" spans="1:17">
      <c r="A242" s="12">
        <v>239</v>
      </c>
      <c r="B242" s="12" t="s">
        <v>19</v>
      </c>
      <c r="C242" s="12" t="s">
        <v>999</v>
      </c>
      <c r="D242" s="12" t="s">
        <v>219</v>
      </c>
      <c r="E242" s="12" t="s">
        <v>220</v>
      </c>
      <c r="F242" s="12" t="s">
        <v>221</v>
      </c>
      <c r="G242" s="12" t="s">
        <v>222</v>
      </c>
      <c r="H242" s="12" t="s">
        <v>223</v>
      </c>
      <c r="I242" s="12" t="s">
        <v>1002</v>
      </c>
      <c r="J242" s="12" t="s">
        <v>19</v>
      </c>
      <c r="K242" s="15">
        <v>45968</v>
      </c>
      <c r="L242" s="15">
        <v>45973</v>
      </c>
      <c r="M242" s="12" t="s">
        <v>27</v>
      </c>
      <c r="N242" s="12" t="s">
        <v>1003</v>
      </c>
      <c r="O242" s="12">
        <v>350100</v>
      </c>
      <c r="P242" s="15">
        <v>45971</v>
      </c>
      <c r="Q242" s="12"/>
    </row>
    <row r="243" ht="95" customHeight="1" spans="1:17">
      <c r="A243" s="12">
        <v>240</v>
      </c>
      <c r="B243" s="12" t="s">
        <v>19</v>
      </c>
      <c r="C243" s="12" t="s">
        <v>1004</v>
      </c>
      <c r="D243" s="12" t="s">
        <v>227</v>
      </c>
      <c r="E243" s="12" t="s">
        <v>228</v>
      </c>
      <c r="F243" s="12" t="s">
        <v>229</v>
      </c>
      <c r="G243" s="12" t="s">
        <v>230</v>
      </c>
      <c r="H243" s="12" t="s">
        <v>231</v>
      </c>
      <c r="I243" s="12" t="s">
        <v>1005</v>
      </c>
      <c r="J243" s="12" t="s">
        <v>19</v>
      </c>
      <c r="K243" s="15">
        <v>45968</v>
      </c>
      <c r="L243" s="15">
        <v>45973</v>
      </c>
      <c r="M243" s="12" t="s">
        <v>27</v>
      </c>
      <c r="N243" s="12" t="s">
        <v>1006</v>
      </c>
      <c r="O243" s="12">
        <v>350100</v>
      </c>
      <c r="P243" s="15">
        <v>45971</v>
      </c>
      <c r="Q243" s="12"/>
    </row>
    <row r="244" ht="95" customHeight="1" spans="1:17">
      <c r="A244" s="12">
        <v>241</v>
      </c>
      <c r="B244" s="12" t="s">
        <v>19</v>
      </c>
      <c r="C244" s="12" t="s">
        <v>1007</v>
      </c>
      <c r="D244" s="12" t="s">
        <v>243</v>
      </c>
      <c r="E244" s="12" t="s">
        <v>244</v>
      </c>
      <c r="F244" s="12" t="s">
        <v>245</v>
      </c>
      <c r="G244" s="12" t="s">
        <v>246</v>
      </c>
      <c r="H244" s="12" t="s">
        <v>247</v>
      </c>
      <c r="I244" s="12" t="s">
        <v>1008</v>
      </c>
      <c r="J244" s="12" t="s">
        <v>19</v>
      </c>
      <c r="K244" s="15">
        <v>45968</v>
      </c>
      <c r="L244" s="15">
        <v>45973</v>
      </c>
      <c r="M244" s="12" t="s">
        <v>27</v>
      </c>
      <c r="N244" s="12" t="s">
        <v>1009</v>
      </c>
      <c r="O244" s="12">
        <v>350100</v>
      </c>
      <c r="P244" s="15">
        <v>45971</v>
      </c>
      <c r="Q244" s="12"/>
    </row>
    <row r="245" ht="95" customHeight="1" spans="1:17">
      <c r="A245" s="12">
        <v>242</v>
      </c>
      <c r="B245" s="12" t="s">
        <v>19</v>
      </c>
      <c r="C245" s="12" t="s">
        <v>1010</v>
      </c>
      <c r="D245" s="12" t="s">
        <v>251</v>
      </c>
      <c r="E245" s="12" t="s">
        <v>252</v>
      </c>
      <c r="F245" s="12" t="s">
        <v>253</v>
      </c>
      <c r="G245" s="12" t="s">
        <v>254</v>
      </c>
      <c r="H245" s="12" t="s">
        <v>255</v>
      </c>
      <c r="I245" s="12" t="s">
        <v>1011</v>
      </c>
      <c r="J245" s="12" t="s">
        <v>19</v>
      </c>
      <c r="K245" s="15">
        <v>45968</v>
      </c>
      <c r="L245" s="15">
        <v>45973</v>
      </c>
      <c r="M245" s="12" t="s">
        <v>27</v>
      </c>
      <c r="N245" s="12" t="s">
        <v>1012</v>
      </c>
      <c r="O245" s="12">
        <v>350100</v>
      </c>
      <c r="P245" s="15">
        <v>45971</v>
      </c>
      <c r="Q245" s="12"/>
    </row>
    <row r="246" ht="95" customHeight="1" spans="1:17">
      <c r="A246" s="12">
        <v>243</v>
      </c>
      <c r="B246" s="12" t="s">
        <v>19</v>
      </c>
      <c r="C246" s="12" t="s">
        <v>1013</v>
      </c>
      <c r="D246" s="12" t="s">
        <v>669</v>
      </c>
      <c r="E246" s="12" t="s">
        <v>670</v>
      </c>
      <c r="F246" s="12" t="s">
        <v>671</v>
      </c>
      <c r="G246" s="12" t="s">
        <v>672</v>
      </c>
      <c r="H246" s="12" t="s">
        <v>673</v>
      </c>
      <c r="I246" s="12" t="s">
        <v>1014</v>
      </c>
      <c r="J246" s="12" t="s">
        <v>19</v>
      </c>
      <c r="K246" s="15">
        <v>45968</v>
      </c>
      <c r="L246" s="15">
        <v>45973</v>
      </c>
      <c r="M246" s="12" t="s">
        <v>27</v>
      </c>
      <c r="N246" s="12" t="s">
        <v>1015</v>
      </c>
      <c r="O246" s="12">
        <v>350100</v>
      </c>
      <c r="P246" s="15">
        <v>45971</v>
      </c>
      <c r="Q246" s="12"/>
    </row>
    <row r="247" ht="95" customHeight="1" spans="1:17">
      <c r="A247" s="12">
        <v>244</v>
      </c>
      <c r="B247" s="12" t="s">
        <v>19</v>
      </c>
      <c r="C247" s="12" t="s">
        <v>1016</v>
      </c>
      <c r="D247" s="12" t="s">
        <v>259</v>
      </c>
      <c r="E247" s="12" t="s">
        <v>165</v>
      </c>
      <c r="F247" s="12" t="s">
        <v>260</v>
      </c>
      <c r="G247" s="12" t="s">
        <v>261</v>
      </c>
      <c r="H247" s="12" t="s">
        <v>262</v>
      </c>
      <c r="I247" s="12" t="s">
        <v>1017</v>
      </c>
      <c r="J247" s="12" t="s">
        <v>19</v>
      </c>
      <c r="K247" s="15">
        <v>45968</v>
      </c>
      <c r="L247" s="15">
        <v>45973</v>
      </c>
      <c r="M247" s="12" t="s">
        <v>27</v>
      </c>
      <c r="N247" s="12" t="s">
        <v>675</v>
      </c>
      <c r="O247" s="12">
        <v>350100</v>
      </c>
      <c r="P247" s="15">
        <v>45971</v>
      </c>
      <c r="Q247" s="12"/>
    </row>
    <row r="248" ht="95" customHeight="1" spans="1:17">
      <c r="A248" s="12">
        <v>245</v>
      </c>
      <c r="B248" s="12" t="s">
        <v>19</v>
      </c>
      <c r="C248" s="12" t="s">
        <v>1018</v>
      </c>
      <c r="D248" s="12" t="s">
        <v>269</v>
      </c>
      <c r="E248" s="12" t="s">
        <v>119</v>
      </c>
      <c r="F248" s="12" t="s">
        <v>270</v>
      </c>
      <c r="G248" s="12" t="s">
        <v>271</v>
      </c>
      <c r="H248" s="12" t="s">
        <v>272</v>
      </c>
      <c r="I248" s="12" t="s">
        <v>1019</v>
      </c>
      <c r="J248" s="12" t="s">
        <v>19</v>
      </c>
      <c r="K248" s="15">
        <v>45968</v>
      </c>
      <c r="L248" s="15">
        <v>45973</v>
      </c>
      <c r="M248" s="12" t="s">
        <v>27</v>
      </c>
      <c r="N248" s="12" t="s">
        <v>1020</v>
      </c>
      <c r="O248" s="12">
        <v>350100</v>
      </c>
      <c r="P248" s="15">
        <v>45971</v>
      </c>
      <c r="Q248" s="12"/>
    </row>
    <row r="249" ht="95" customHeight="1" spans="1:17">
      <c r="A249" s="12">
        <v>246</v>
      </c>
      <c r="B249" s="12" t="s">
        <v>19</v>
      </c>
      <c r="C249" s="12" t="s">
        <v>1021</v>
      </c>
      <c r="D249" s="12" t="s">
        <v>1022</v>
      </c>
      <c r="E249" s="12" t="s">
        <v>119</v>
      </c>
      <c r="F249" s="12" t="s">
        <v>1023</v>
      </c>
      <c r="G249" s="12" t="s">
        <v>1024</v>
      </c>
      <c r="H249" s="12" t="s">
        <v>1025</v>
      </c>
      <c r="I249" s="12" t="s">
        <v>1026</v>
      </c>
      <c r="J249" s="12" t="s">
        <v>19</v>
      </c>
      <c r="K249" s="15">
        <v>45968</v>
      </c>
      <c r="L249" s="15">
        <v>45973</v>
      </c>
      <c r="M249" s="12" t="s">
        <v>27</v>
      </c>
      <c r="N249" s="12" t="s">
        <v>1027</v>
      </c>
      <c r="O249" s="12">
        <v>350025</v>
      </c>
      <c r="P249" s="15">
        <v>45971</v>
      </c>
      <c r="Q249" s="12"/>
    </row>
    <row r="250" ht="95" customHeight="1" spans="1:17">
      <c r="A250" s="12">
        <v>247</v>
      </c>
      <c r="B250" s="12" t="s">
        <v>19</v>
      </c>
      <c r="C250" s="12" t="s">
        <v>1028</v>
      </c>
      <c r="D250" s="12" t="s">
        <v>1022</v>
      </c>
      <c r="E250" s="12" t="s">
        <v>119</v>
      </c>
      <c r="F250" s="12" t="s">
        <v>1023</v>
      </c>
      <c r="G250" s="12" t="s">
        <v>1024</v>
      </c>
      <c r="H250" s="12" t="s">
        <v>1025</v>
      </c>
      <c r="I250" s="12" t="s">
        <v>1029</v>
      </c>
      <c r="J250" s="12" t="s">
        <v>19</v>
      </c>
      <c r="K250" s="15">
        <v>45968</v>
      </c>
      <c r="L250" s="15">
        <v>45973</v>
      </c>
      <c r="M250" s="12" t="s">
        <v>27</v>
      </c>
      <c r="N250" s="12" t="s">
        <v>1030</v>
      </c>
      <c r="O250" s="12">
        <v>350025</v>
      </c>
      <c r="P250" s="15">
        <v>45971</v>
      </c>
      <c r="Q250" s="12"/>
    </row>
    <row r="251" ht="95" customHeight="1" spans="1:17">
      <c r="A251" s="12">
        <v>248</v>
      </c>
      <c r="B251" s="12" t="s">
        <v>19</v>
      </c>
      <c r="C251" s="12" t="s">
        <v>796</v>
      </c>
      <c r="D251" s="12" t="s">
        <v>338</v>
      </c>
      <c r="E251" s="12" t="s">
        <v>205</v>
      </c>
      <c r="F251" s="12" t="s">
        <v>339</v>
      </c>
      <c r="G251" s="12" t="s">
        <v>340</v>
      </c>
      <c r="H251" s="12" t="s">
        <v>341</v>
      </c>
      <c r="I251" s="12" t="s">
        <v>1031</v>
      </c>
      <c r="J251" s="12" t="s">
        <v>19</v>
      </c>
      <c r="K251" s="15">
        <v>45968</v>
      </c>
      <c r="L251" s="15">
        <v>45973</v>
      </c>
      <c r="M251" s="12" t="s">
        <v>27</v>
      </c>
      <c r="N251" s="12" t="s">
        <v>1032</v>
      </c>
      <c r="O251" s="12">
        <v>350100</v>
      </c>
      <c r="P251" s="15">
        <v>45971</v>
      </c>
      <c r="Q251" s="12"/>
    </row>
    <row r="252" ht="95" customHeight="1" spans="1:17">
      <c r="A252" s="12">
        <v>249</v>
      </c>
      <c r="B252" s="12" t="s">
        <v>19</v>
      </c>
      <c r="C252" s="12" t="s">
        <v>1033</v>
      </c>
      <c r="D252" s="12" t="s">
        <v>374</v>
      </c>
      <c r="E252" s="12" t="s">
        <v>197</v>
      </c>
      <c r="F252" s="12" t="s">
        <v>375</v>
      </c>
      <c r="G252" s="12" t="s">
        <v>376</v>
      </c>
      <c r="H252" s="12" t="s">
        <v>377</v>
      </c>
      <c r="I252" s="12" t="s">
        <v>1034</v>
      </c>
      <c r="J252" s="12" t="s">
        <v>19</v>
      </c>
      <c r="K252" s="15">
        <v>45968</v>
      </c>
      <c r="L252" s="15">
        <v>45973</v>
      </c>
      <c r="M252" s="12" t="s">
        <v>27</v>
      </c>
      <c r="N252" s="12" t="s">
        <v>1035</v>
      </c>
      <c r="O252" s="12">
        <v>350100</v>
      </c>
      <c r="P252" s="15">
        <v>45971</v>
      </c>
      <c r="Q252" s="12"/>
    </row>
    <row r="253" ht="95" customHeight="1" spans="1:17">
      <c r="A253" s="12">
        <v>250</v>
      </c>
      <c r="B253" s="12" t="s">
        <v>19</v>
      </c>
      <c r="C253" s="12" t="s">
        <v>1036</v>
      </c>
      <c r="D253" s="12" t="s">
        <v>345</v>
      </c>
      <c r="E253" s="12" t="s">
        <v>77</v>
      </c>
      <c r="F253" s="12" t="s">
        <v>346</v>
      </c>
      <c r="G253" s="12" t="s">
        <v>347</v>
      </c>
      <c r="H253" s="12" t="s">
        <v>348</v>
      </c>
      <c r="I253" s="12" t="s">
        <v>1037</v>
      </c>
      <c r="J253" s="12" t="s">
        <v>19</v>
      </c>
      <c r="K253" s="15">
        <v>45968</v>
      </c>
      <c r="L253" s="15">
        <v>45973</v>
      </c>
      <c r="M253" s="12" t="s">
        <v>27</v>
      </c>
      <c r="N253" s="12" t="s">
        <v>1038</v>
      </c>
      <c r="O253" s="12">
        <v>350100</v>
      </c>
      <c r="P253" s="15">
        <v>45971</v>
      </c>
      <c r="Q253" s="12"/>
    </row>
    <row r="254" ht="95" customHeight="1" spans="1:17">
      <c r="A254" s="12">
        <v>251</v>
      </c>
      <c r="B254" s="12" t="s">
        <v>19</v>
      </c>
      <c r="C254" s="12" t="s">
        <v>1039</v>
      </c>
      <c r="D254" s="12" t="s">
        <v>352</v>
      </c>
      <c r="E254" s="12" t="s">
        <v>77</v>
      </c>
      <c r="F254" s="12" t="s">
        <v>346</v>
      </c>
      <c r="G254" s="12" t="s">
        <v>353</v>
      </c>
      <c r="H254" s="12" t="s">
        <v>348</v>
      </c>
      <c r="I254" s="12" t="s">
        <v>1040</v>
      </c>
      <c r="J254" s="12" t="s">
        <v>19</v>
      </c>
      <c r="K254" s="15">
        <v>45968</v>
      </c>
      <c r="L254" s="15">
        <v>45973</v>
      </c>
      <c r="M254" s="12" t="s">
        <v>27</v>
      </c>
      <c r="N254" s="12" t="s">
        <v>1041</v>
      </c>
      <c r="O254" s="12">
        <v>350100</v>
      </c>
      <c r="P254" s="15">
        <v>45971</v>
      </c>
      <c r="Q254" s="12"/>
    </row>
    <row r="255" ht="95" customHeight="1" spans="1:17">
      <c r="A255" s="12">
        <v>252</v>
      </c>
      <c r="B255" s="16" t="s">
        <v>1042</v>
      </c>
      <c r="C255" s="16" t="s">
        <v>1043</v>
      </c>
      <c r="D255" s="16" t="s">
        <v>1044</v>
      </c>
      <c r="E255" s="17" t="s">
        <v>1045</v>
      </c>
      <c r="F255" s="18" t="s">
        <v>1046</v>
      </c>
      <c r="G255" s="18" t="s">
        <v>1047</v>
      </c>
      <c r="H255" s="17" t="s">
        <v>1048</v>
      </c>
      <c r="I255" s="18" t="s">
        <v>1049</v>
      </c>
      <c r="J255" s="16" t="s">
        <v>1050</v>
      </c>
      <c r="K255" s="19">
        <v>45964</v>
      </c>
      <c r="L255" s="19">
        <v>46024</v>
      </c>
      <c r="M255" s="12" t="s">
        <v>1051</v>
      </c>
      <c r="N255" s="18" t="s">
        <v>1052</v>
      </c>
      <c r="O255" s="20">
        <v>350100</v>
      </c>
      <c r="P255" s="21">
        <v>45971</v>
      </c>
      <c r="Q255" s="22"/>
    </row>
    <row r="256" ht="95" customHeight="1" spans="1:17">
      <c r="A256" s="12">
        <v>253</v>
      </c>
      <c r="B256" s="16" t="s">
        <v>1042</v>
      </c>
      <c r="C256" s="16" t="s">
        <v>1053</v>
      </c>
      <c r="D256" s="16" t="s">
        <v>1054</v>
      </c>
      <c r="E256" s="17" t="s">
        <v>1055</v>
      </c>
      <c r="F256" s="18" t="s">
        <v>1056</v>
      </c>
      <c r="G256" s="18" t="s">
        <v>1057</v>
      </c>
      <c r="H256" s="17" t="s">
        <v>1058</v>
      </c>
      <c r="I256" s="18" t="s">
        <v>1059</v>
      </c>
      <c r="J256" s="16" t="s">
        <v>1050</v>
      </c>
      <c r="K256" s="19">
        <v>45964</v>
      </c>
      <c r="L256" s="19">
        <v>45993</v>
      </c>
      <c r="M256" s="12" t="s">
        <v>1051</v>
      </c>
      <c r="N256" s="18" t="s">
        <v>1060</v>
      </c>
      <c r="O256" s="20">
        <v>350100</v>
      </c>
      <c r="P256" s="21">
        <v>45971</v>
      </c>
      <c r="Q256" s="22"/>
    </row>
    <row r="257" ht="95" customHeight="1" spans="1:17">
      <c r="A257" s="12">
        <v>254</v>
      </c>
      <c r="B257" s="16" t="s">
        <v>1042</v>
      </c>
      <c r="C257" s="16" t="s">
        <v>1061</v>
      </c>
      <c r="D257" s="16" t="s">
        <v>1062</v>
      </c>
      <c r="E257" s="17" t="s">
        <v>1063</v>
      </c>
      <c r="F257" s="18" t="s">
        <v>1064</v>
      </c>
      <c r="G257" s="18" t="s">
        <v>1065</v>
      </c>
      <c r="H257" s="17" t="s">
        <v>1066</v>
      </c>
      <c r="I257" s="18" t="s">
        <v>1067</v>
      </c>
      <c r="J257" s="16" t="s">
        <v>1050</v>
      </c>
      <c r="K257" s="19">
        <v>45964</v>
      </c>
      <c r="L257" s="19">
        <v>46114</v>
      </c>
      <c r="M257" s="12" t="s">
        <v>1051</v>
      </c>
      <c r="N257" s="18" t="s">
        <v>1068</v>
      </c>
      <c r="O257" s="20">
        <v>350100</v>
      </c>
      <c r="P257" s="21">
        <v>45971</v>
      </c>
      <c r="Q257" s="22"/>
    </row>
    <row r="258" ht="95" customHeight="1" spans="1:17">
      <c r="A258" s="12">
        <v>255</v>
      </c>
      <c r="B258" s="16" t="s">
        <v>1042</v>
      </c>
      <c r="C258" s="16" t="s">
        <v>1069</v>
      </c>
      <c r="D258" s="16" t="s">
        <v>1070</v>
      </c>
      <c r="E258" s="17" t="s">
        <v>1071</v>
      </c>
      <c r="F258" s="18" t="s">
        <v>1072</v>
      </c>
      <c r="G258" s="18" t="s">
        <v>1073</v>
      </c>
      <c r="H258" s="17" t="s">
        <v>1074</v>
      </c>
      <c r="I258" s="18" t="s">
        <v>1075</v>
      </c>
      <c r="J258" s="16" t="s">
        <v>1050</v>
      </c>
      <c r="K258" s="19">
        <v>45964</v>
      </c>
      <c r="L258" s="19">
        <v>46114</v>
      </c>
      <c r="M258" s="12" t="s">
        <v>1051</v>
      </c>
      <c r="N258" s="18" t="s">
        <v>1076</v>
      </c>
      <c r="O258" s="20">
        <v>350100</v>
      </c>
      <c r="P258" s="21">
        <v>45971</v>
      </c>
      <c r="Q258" s="22"/>
    </row>
    <row r="259" ht="95" customHeight="1" spans="1:17">
      <c r="A259" s="12">
        <v>256</v>
      </c>
      <c r="B259" s="16" t="s">
        <v>1042</v>
      </c>
      <c r="C259" s="16" t="s">
        <v>1077</v>
      </c>
      <c r="D259" s="16" t="s">
        <v>1078</v>
      </c>
      <c r="E259" s="17" t="s">
        <v>1079</v>
      </c>
      <c r="F259" s="18" t="s">
        <v>1080</v>
      </c>
      <c r="G259" s="18" t="s">
        <v>1081</v>
      </c>
      <c r="H259" s="17" t="s">
        <v>1082</v>
      </c>
      <c r="I259" s="18" t="s">
        <v>1083</v>
      </c>
      <c r="J259" s="16" t="s">
        <v>1050</v>
      </c>
      <c r="K259" s="19">
        <v>45965</v>
      </c>
      <c r="L259" s="19">
        <v>46025</v>
      </c>
      <c r="M259" s="12" t="s">
        <v>1051</v>
      </c>
      <c r="N259" s="18" t="s">
        <v>1084</v>
      </c>
      <c r="O259" s="20">
        <v>350100</v>
      </c>
      <c r="P259" s="21">
        <v>45971</v>
      </c>
      <c r="Q259" s="22"/>
    </row>
    <row r="260" ht="95" customHeight="1" spans="1:17">
      <c r="A260" s="12">
        <v>257</v>
      </c>
      <c r="B260" s="16" t="s">
        <v>1042</v>
      </c>
      <c r="C260" s="16" t="s">
        <v>1085</v>
      </c>
      <c r="D260" s="16" t="s">
        <v>1086</v>
      </c>
      <c r="E260" s="17" t="s">
        <v>1087</v>
      </c>
      <c r="F260" s="18" t="s">
        <v>1088</v>
      </c>
      <c r="G260" s="18" t="s">
        <v>1089</v>
      </c>
      <c r="H260" s="17" t="s">
        <v>1082</v>
      </c>
      <c r="I260" s="18" t="s">
        <v>1090</v>
      </c>
      <c r="J260" s="16" t="s">
        <v>1050</v>
      </c>
      <c r="K260" s="19">
        <v>45965</v>
      </c>
      <c r="L260" s="19">
        <v>46025</v>
      </c>
      <c r="M260" s="12" t="s">
        <v>1051</v>
      </c>
      <c r="N260" s="18" t="s">
        <v>1091</v>
      </c>
      <c r="O260" s="20">
        <v>350100</v>
      </c>
      <c r="P260" s="21">
        <v>45971</v>
      </c>
      <c r="Q260" s="22"/>
    </row>
    <row r="261" ht="95" customHeight="1" spans="1:17">
      <c r="A261" s="12">
        <v>258</v>
      </c>
      <c r="B261" s="16" t="s">
        <v>1042</v>
      </c>
      <c r="C261" s="16" t="s">
        <v>1092</v>
      </c>
      <c r="D261" s="16" t="s">
        <v>1093</v>
      </c>
      <c r="E261" s="17" t="s">
        <v>1094</v>
      </c>
      <c r="F261" s="18" t="s">
        <v>1095</v>
      </c>
      <c r="G261" s="18" t="s">
        <v>1096</v>
      </c>
      <c r="H261" s="17" t="s">
        <v>1097</v>
      </c>
      <c r="I261" s="18" t="s">
        <v>1098</v>
      </c>
      <c r="J261" s="16" t="s">
        <v>1050</v>
      </c>
      <c r="K261" s="19">
        <v>45966</v>
      </c>
      <c r="L261" s="19">
        <v>46085</v>
      </c>
      <c r="M261" s="12" t="s">
        <v>1051</v>
      </c>
      <c r="N261" s="18" t="s">
        <v>1099</v>
      </c>
      <c r="O261" s="20">
        <v>350100</v>
      </c>
      <c r="P261" s="21">
        <v>45971</v>
      </c>
      <c r="Q261" s="22"/>
    </row>
    <row r="262" ht="95" customHeight="1" spans="1:17">
      <c r="A262" s="12">
        <v>259</v>
      </c>
      <c r="B262" s="16" t="s">
        <v>1042</v>
      </c>
      <c r="C262" s="16" t="s">
        <v>1100</v>
      </c>
      <c r="D262" s="16" t="s">
        <v>1101</v>
      </c>
      <c r="E262" s="17" t="s">
        <v>1102</v>
      </c>
      <c r="F262" s="18" t="s">
        <v>1103</v>
      </c>
      <c r="G262" s="18" t="s">
        <v>1104</v>
      </c>
      <c r="H262" s="17" t="s">
        <v>1105</v>
      </c>
      <c r="I262" s="18" t="s">
        <v>1106</v>
      </c>
      <c r="J262" s="16" t="s">
        <v>1050</v>
      </c>
      <c r="K262" s="19">
        <v>45966</v>
      </c>
      <c r="L262" s="19">
        <v>46146</v>
      </c>
      <c r="M262" s="12" t="s">
        <v>1051</v>
      </c>
      <c r="N262" s="18" t="s">
        <v>1107</v>
      </c>
      <c r="O262" s="20">
        <v>350100</v>
      </c>
      <c r="P262" s="21">
        <v>45971</v>
      </c>
      <c r="Q262" s="22"/>
    </row>
    <row r="263" ht="95" customHeight="1" spans="1:17">
      <c r="A263" s="12">
        <v>260</v>
      </c>
      <c r="B263" s="16" t="s">
        <v>1042</v>
      </c>
      <c r="C263" s="16" t="s">
        <v>1108</v>
      </c>
      <c r="D263" s="16" t="s">
        <v>1109</v>
      </c>
      <c r="E263" s="17" t="s">
        <v>1110</v>
      </c>
      <c r="F263" s="18" t="s">
        <v>1111</v>
      </c>
      <c r="G263" s="18" t="s">
        <v>1112</v>
      </c>
      <c r="H263" s="17" t="s">
        <v>1113</v>
      </c>
      <c r="I263" s="18" t="s">
        <v>1114</v>
      </c>
      <c r="J263" s="16" t="s">
        <v>1050</v>
      </c>
      <c r="K263" s="19">
        <v>45966</v>
      </c>
      <c r="L263" s="19">
        <v>45996</v>
      </c>
      <c r="M263" s="12" t="s">
        <v>1051</v>
      </c>
      <c r="N263" s="18" t="s">
        <v>1115</v>
      </c>
      <c r="O263" s="20">
        <v>350100</v>
      </c>
      <c r="P263" s="21">
        <v>45971</v>
      </c>
      <c r="Q263" s="22"/>
    </row>
    <row r="264" ht="95" customHeight="1" spans="1:17">
      <c r="A264" s="12">
        <v>261</v>
      </c>
      <c r="B264" s="16" t="s">
        <v>1042</v>
      </c>
      <c r="C264" s="16" t="s">
        <v>1116</v>
      </c>
      <c r="D264" s="16" t="s">
        <v>1117</v>
      </c>
      <c r="E264" s="17" t="s">
        <v>1118</v>
      </c>
      <c r="F264" s="18" t="s">
        <v>1119</v>
      </c>
      <c r="G264" s="18" t="s">
        <v>1120</v>
      </c>
      <c r="H264" s="17" t="s">
        <v>1121</v>
      </c>
      <c r="I264" s="18" t="s">
        <v>1122</v>
      </c>
      <c r="J264" s="16" t="s">
        <v>1050</v>
      </c>
      <c r="K264" s="19">
        <v>45966</v>
      </c>
      <c r="L264" s="19">
        <v>45985</v>
      </c>
      <c r="M264" s="12" t="s">
        <v>1051</v>
      </c>
      <c r="N264" s="18" t="s">
        <v>1123</v>
      </c>
      <c r="O264" s="20">
        <v>350100</v>
      </c>
      <c r="P264" s="21">
        <v>45971</v>
      </c>
      <c r="Q264" s="22"/>
    </row>
    <row r="265" ht="95" customHeight="1" spans="1:17">
      <c r="A265" s="12">
        <v>262</v>
      </c>
      <c r="B265" s="16" t="s">
        <v>1042</v>
      </c>
      <c r="C265" s="16" t="s">
        <v>1124</v>
      </c>
      <c r="D265" s="16" t="s">
        <v>1125</v>
      </c>
      <c r="E265" s="17" t="s">
        <v>1126</v>
      </c>
      <c r="F265" s="18" t="s">
        <v>1127</v>
      </c>
      <c r="G265" s="18" t="s">
        <v>1128</v>
      </c>
      <c r="H265" s="17" t="s">
        <v>1129</v>
      </c>
      <c r="I265" s="18" t="s">
        <v>1130</v>
      </c>
      <c r="J265" s="16" t="s">
        <v>1050</v>
      </c>
      <c r="K265" s="19">
        <v>45967</v>
      </c>
      <c r="L265" s="19">
        <v>46147</v>
      </c>
      <c r="M265" s="12" t="s">
        <v>1051</v>
      </c>
      <c r="N265" s="18" t="s">
        <v>1131</v>
      </c>
      <c r="O265" s="20">
        <v>350100</v>
      </c>
      <c r="P265" s="21">
        <v>45971</v>
      </c>
      <c r="Q265" s="22"/>
    </row>
    <row r="266" ht="95" customHeight="1" spans="1:17">
      <c r="A266" s="12">
        <v>263</v>
      </c>
      <c r="B266" s="16" t="s">
        <v>1042</v>
      </c>
      <c r="C266" s="16" t="s">
        <v>1132</v>
      </c>
      <c r="D266" s="16" t="s">
        <v>1133</v>
      </c>
      <c r="E266" s="17" t="s">
        <v>1134</v>
      </c>
      <c r="F266" s="18" t="s">
        <v>1135</v>
      </c>
      <c r="G266" s="18" t="s">
        <v>1136</v>
      </c>
      <c r="H266" s="17" t="s">
        <v>1137</v>
      </c>
      <c r="I266" s="18" t="s">
        <v>1138</v>
      </c>
      <c r="J266" s="16" t="s">
        <v>1050</v>
      </c>
      <c r="K266" s="19">
        <v>45967</v>
      </c>
      <c r="L266" s="19">
        <v>46027</v>
      </c>
      <c r="M266" s="12" t="s">
        <v>1051</v>
      </c>
      <c r="N266" s="18" t="s">
        <v>1139</v>
      </c>
      <c r="O266" s="20">
        <v>350100</v>
      </c>
      <c r="P266" s="21">
        <v>45971</v>
      </c>
      <c r="Q266" s="22"/>
    </row>
    <row r="267" ht="95" customHeight="1" spans="1:17">
      <c r="A267" s="12">
        <v>264</v>
      </c>
      <c r="B267" s="16" t="s">
        <v>1042</v>
      </c>
      <c r="C267" s="16" t="s">
        <v>1140</v>
      </c>
      <c r="D267" s="16" t="s">
        <v>1141</v>
      </c>
      <c r="E267" s="17" t="s">
        <v>1142</v>
      </c>
      <c r="F267" s="18" t="s">
        <v>1046</v>
      </c>
      <c r="G267" s="18" t="s">
        <v>1047</v>
      </c>
      <c r="H267" s="17" t="s">
        <v>1143</v>
      </c>
      <c r="I267" s="18" t="s">
        <v>1144</v>
      </c>
      <c r="J267" s="16" t="s">
        <v>1050</v>
      </c>
      <c r="K267" s="19">
        <v>45968</v>
      </c>
      <c r="L267" s="19">
        <v>46028</v>
      </c>
      <c r="M267" s="12" t="s">
        <v>1051</v>
      </c>
      <c r="N267" s="18" t="s">
        <v>1145</v>
      </c>
      <c r="O267" s="20">
        <v>350101</v>
      </c>
      <c r="P267" s="21">
        <v>45971</v>
      </c>
      <c r="Q267" s="22"/>
    </row>
    <row r="268" ht="95" customHeight="1" spans="1:17">
      <c r="A268" s="12">
        <v>265</v>
      </c>
      <c r="B268" s="16" t="s">
        <v>1042</v>
      </c>
      <c r="C268" s="16" t="s">
        <v>1146</v>
      </c>
      <c r="D268" s="16" t="s">
        <v>1147</v>
      </c>
      <c r="E268" s="17" t="s">
        <v>1148</v>
      </c>
      <c r="F268" s="18" t="s">
        <v>1149</v>
      </c>
      <c r="G268" s="18" t="s">
        <v>1150</v>
      </c>
      <c r="H268" s="17" t="s">
        <v>1151</v>
      </c>
      <c r="I268" s="18" t="s">
        <v>1152</v>
      </c>
      <c r="J268" s="16" t="s">
        <v>1050</v>
      </c>
      <c r="K268" s="19">
        <v>45968</v>
      </c>
      <c r="L268" s="19">
        <v>46059</v>
      </c>
      <c r="M268" s="12" t="s">
        <v>1051</v>
      </c>
      <c r="N268" s="18" t="s">
        <v>1153</v>
      </c>
      <c r="O268" s="20">
        <v>350101</v>
      </c>
      <c r="P268" s="21">
        <v>45971</v>
      </c>
      <c r="Q268" s="22"/>
    </row>
  </sheetData>
  <mergeCells count="2">
    <mergeCell ref="A1:Q1"/>
    <mergeCell ref="A2:Q2"/>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95:I102 I110:I113 I115:I121 I123:I126 I129:I135 I143:I146"/>
  </dataValidations>
  <pageMargins left="0.75" right="0.75"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c</cp:lastModifiedBy>
  <dcterms:created xsi:type="dcterms:W3CDTF">2024-01-04T02:24:00Z</dcterms:created>
  <dcterms:modified xsi:type="dcterms:W3CDTF">2025-11-10T08:51:39Z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ICV">
    <vt:lpwstr>2ECD05FC488F4B60AC21B5EFA9BF551B_13</vt:lpwstr>
  </property>
</Properties>
</file>