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Sheet1!$A$3:$Q$240</definedName>
  </definedNames>
  <calcPr calcId="144525" concurrentCalc="0"/>
</workbook>
</file>

<file path=xl/sharedStrings.xml><?xml version="1.0" encoding="utf-8"?>
<sst xmlns="http://schemas.openxmlformats.org/spreadsheetml/2006/main" count="1074">
  <si>
    <t>福州市城市管理委员会行政服务信息</t>
  </si>
  <si>
    <t>7月8日至7月14日</t>
  </si>
  <si>
    <t>序号</t>
  </si>
  <si>
    <t>事项名称</t>
  </si>
  <si>
    <t>事项ID</t>
  </si>
  <si>
    <t>联系地址</t>
  </si>
  <si>
    <t>统一社会信用代码</t>
  </si>
  <si>
    <t xml:space="preserve">行政相对人名称
</t>
  </si>
  <si>
    <t>法定代表人姓名</t>
  </si>
  <si>
    <t>有效身份证件号码</t>
  </si>
  <si>
    <t>文件编号</t>
  </si>
  <si>
    <t>文件名称</t>
  </si>
  <si>
    <t>有效期自</t>
  </si>
  <si>
    <t>有效期至</t>
  </si>
  <si>
    <t>行政机关</t>
  </si>
  <si>
    <t>文件内容</t>
  </si>
  <si>
    <t>地方编码</t>
  </si>
  <si>
    <t>数据更新时间戳</t>
  </si>
  <si>
    <t>备注</t>
  </si>
  <si>
    <t>福州市运输企业运输建筑垃圾备案（配发运输单）</t>
  </si>
  <si>
    <t>SP20350100202407087961134407</t>
  </si>
  <si>
    <t>福建省福州市仓山区建新镇花溪南路华润橡树湾橡府二期11号01店面</t>
  </si>
  <si>
    <t>913501043157
******</t>
  </si>
  <si>
    <t>福州市鼎新地材运输有限公司</t>
  </si>
  <si>
    <t>林升雨</t>
  </si>
  <si>
    <t>350121198805******</t>
  </si>
  <si>
    <t>榕城管委〔2024〕运第24078号</t>
  </si>
  <si>
    <t>福州市城市管理委员会</t>
  </si>
  <si>
    <t>品润商务大楼装修零星二装垃圾清运等6个</t>
  </si>
  <si>
    <t>SP20350100202407086671134412</t>
  </si>
  <si>
    <t>福建省福州市晋安区象园街道晋连路19号世欧王庄C-a4地块2#楼4层05办公</t>
  </si>
  <si>
    <t>91350111MA2Y******</t>
  </si>
  <si>
    <t>福州平梵建筑垃圾地材运输有限公司</t>
  </si>
  <si>
    <t>王爱仙</t>
  </si>
  <si>
    <t>350126195202******</t>
  </si>
  <si>
    <t>榕城管委〔2024〕运第24079号</t>
  </si>
  <si>
    <t>旧米仓新村1-403室装修零星二装垃圾清运等7个</t>
  </si>
  <si>
    <t>SP20350100202407081221134392</t>
  </si>
  <si>
    <t>福建省福州市晋安区福光路318号1677</t>
  </si>
  <si>
    <t>91350100MA2Y******</t>
  </si>
  <si>
    <t>福建凯鑫瑞达运输有限公司</t>
  </si>
  <si>
    <t>黄月贵</t>
  </si>
  <si>
    <t>513030196212******</t>
  </si>
  <si>
    <t>榕城管委〔2024〕运第      24066号）</t>
  </si>
  <si>
    <t>仓山区闽江大道246-6号门口地面垃圾清运等7个渣土清运</t>
  </si>
  <si>
    <t>SP20350100202407087551134436</t>
  </si>
  <si>
    <t>福建省福州市台江区宁化街道上浦路南侧富力中心B区B2#楼25层03商务办公-1</t>
  </si>
  <si>
    <t>350125199810******</t>
  </si>
  <si>
    <t>福州鸿犇地材运输有限公司</t>
  </si>
  <si>
    <t>廖建平</t>
  </si>
  <si>
    <t>350124199706******</t>
  </si>
  <si>
    <t>榕城管委〔2024〕运第     24073号</t>
  </si>
  <si>
    <t>鼓楼区卧湖路天怡花园物业二装零星垃圾清运等7个渣土清运</t>
  </si>
  <si>
    <t>SP20350100202407081951134434</t>
  </si>
  <si>
    <t>福建省福州市仓山区螺洲镇杜园路12号海峡西岸国际物流商贸城(二期)13#楼3层07办公</t>
  </si>
  <si>
    <t>91350104MA31******</t>
  </si>
  <si>
    <t>福建瑞成建筑垃圾地材运输有限公司</t>
  </si>
  <si>
    <t>欧供辉</t>
  </si>
  <si>
    <t>350111196403******</t>
  </si>
  <si>
    <t>榕城管委〔2024〕运第2477 号</t>
  </si>
  <si>
    <t>福州市韧性城市综合保障能力提升工程建设项目子项目-智慧灯杆建设（一期）（第一批-福兴大道）渣土清运</t>
  </si>
  <si>
    <t>SP20350100202407088471134409</t>
  </si>
  <si>
    <t>福州市仓山区长安路6号-2店面</t>
  </si>
  <si>
    <t>91350104MA2Y******</t>
  </si>
  <si>
    <t>福州长盛旺保洁服务有限公司</t>
  </si>
  <si>
    <t>卢其兵</t>
  </si>
  <si>
    <t>513029197312******</t>
  </si>
  <si>
    <t>榕城管委〔2024〕运第24060号</t>
  </si>
  <si>
    <t>福州市实验幼儿园装修零星垃圾清运等30个渣土清运</t>
  </si>
  <si>
    <t>SP20350100202407012181133586</t>
  </si>
  <si>
    <t>福建省福州市仓山区花溪南路33号华润橡树湾55号楼外围4号店面</t>
  </si>
  <si>
    <t>91350103MA34******</t>
  </si>
  <si>
    <t>福州亿创保洁服务有限公司</t>
  </si>
  <si>
    <t>陈洁</t>
  </si>
  <si>
    <t>350104199109******</t>
  </si>
  <si>
    <t>榕城管委〔2024〕运第24082号</t>
  </si>
  <si>
    <t>鼓楼区金士顿大酒店1楼零星装修垃圾清运等8个渣土清运</t>
  </si>
  <si>
    <t>SP20350100202407081211134391</t>
  </si>
  <si>
    <t>福建省福州市仓山区建新镇花溪南路西侧华润橡树湾府二期11号楼1层02商铺</t>
  </si>
  <si>
    <t>91350104MA32******</t>
  </si>
  <si>
    <t>福州市鑫鹏渣土运输有限公司</t>
  </si>
  <si>
    <t>张述辉</t>
  </si>
  <si>
    <t>350126197910******</t>
  </si>
  <si>
    <t>榕城管委〔2024〕运第24068号</t>
  </si>
  <si>
    <t>鼓楼区西洪小区1号楼2707装修零星垃圾清运--等42个
渣土清运</t>
  </si>
  <si>
    <t>SP20350100202407089981134397</t>
  </si>
  <si>
    <t>福建省福州市台江区宁化街道祥坂街6号富力商务中心（二区）B1#22层09</t>
  </si>
  <si>
    <t>福建三仁建材有限公司</t>
  </si>
  <si>
    <t>叶泽斌</t>
  </si>
  <si>
    <t>350783198904******</t>
  </si>
  <si>
    <t>榕城管委〔2024〕运第24067号</t>
  </si>
  <si>
    <t>仓山区南江滨西大道东部新城商务办公中心区零星垃圾清运--等41个
渣土清运</t>
  </si>
  <si>
    <t>SP20350100202407088791134401</t>
  </si>
  <si>
    <t>福建省福州市仓山区建新镇红江路35号金山工业区浦上片生活配套房一期5号楼、9号楼连接体1层10店面</t>
  </si>
  <si>
    <t>福州宏博渣土运输有限公司</t>
  </si>
  <si>
    <t>杨代辉</t>
  </si>
  <si>
    <t>榕城管委〔2024〕运第24064号</t>
  </si>
  <si>
    <t>仓山区东升路东升新城3区二装修零星垃圾清运--等8个
渣土清运</t>
  </si>
  <si>
    <t>SP20350100202407080881134439</t>
  </si>
  <si>
    <t>福州市晋安区新店镇坂中路6号泰禾城市广场（二期）4#3层15办公</t>
  </si>
  <si>
    <t>福建宏川东运输有限公司</t>
  </si>
  <si>
    <t>黄榕凯</t>
  </si>
  <si>
    <t>350182198912******</t>
  </si>
  <si>
    <t>榕城管委（2024）运第24074号</t>
  </si>
  <si>
    <t>鼓楼区东牙巷5号东牙新村C座708号房屋装修零星垃圾清运等20个项目（渣土清运）</t>
  </si>
  <si>
    <t>SP20350100202407080921134438</t>
  </si>
  <si>
    <t>福建省福州市仓山区建新镇洪塘路77号卓然翠苑1号楼1层11店面</t>
  </si>
  <si>
    <t>福州金博鑫运输有限公司</t>
  </si>
  <si>
    <t>吴良文</t>
  </si>
  <si>
    <t>352101197709******</t>
  </si>
  <si>
    <t>榕城管委（2024）运第24075号</t>
  </si>
  <si>
    <t>仓山区建新北路75-1号农商银行店面及门口装修零星垃圾清运等5个项目（渣土清运）</t>
  </si>
  <si>
    <t>SP20350100202407087581134441</t>
  </si>
  <si>
    <t>福建省福州市晋安区鼓山镇上洋村上洋工业小区238号B302号</t>
  </si>
  <si>
    <t>91350111MA32******</t>
  </si>
  <si>
    <t>福建榕辉渣土运输有限公司</t>
  </si>
  <si>
    <t>唐小燕</t>
  </si>
  <si>
    <t>513021198002******</t>
  </si>
  <si>
    <t>榕城管委（2024）运第24076号</t>
  </si>
  <si>
    <t>台江区国货西路大东海公园府内部道路改造零星渣土清运（渣土清运）</t>
  </si>
  <si>
    <t>SP20350100202407088661134443</t>
  </si>
  <si>
    <t>福建省福州市晋安区岳峰镇连江北路与化工路交叉处东二环泰禾城市广场（一期）5#楼5层01办公</t>
  </si>
  <si>
    <t>91350100MA31******</t>
  </si>
  <si>
    <t>福建永一建材有限公司</t>
  </si>
  <si>
    <t>王以荣</t>
  </si>
  <si>
    <t>341182197009******</t>
  </si>
  <si>
    <t>榕城管委〔2024〕运第24077号</t>
  </si>
  <si>
    <t>鼓楼区鼓东街道北二环西路梅柳永恒新村13座4A二装零星垃圾清运等21个项目（渣土清运）</t>
  </si>
  <si>
    <t>SP20350100202407074471134386</t>
  </si>
  <si>
    <t>福建省福州市鼓楼区工业路523号福大怡山文化创意园3号楼201E15号</t>
  </si>
  <si>
    <t>91350102MA31******</t>
  </si>
  <si>
    <t>福州市宏城运输有限公司</t>
  </si>
  <si>
    <t>路军达</t>
  </si>
  <si>
    <t>340321199302******</t>
  </si>
  <si>
    <t>榕城管委〔2024〕运第24065      号</t>
  </si>
  <si>
    <t>仓山区风荷苑4#702零星二装垃圾清运等19个零星垃圾清运渣土清运</t>
  </si>
  <si>
    <t>SP20350100202407083861134402</t>
  </si>
  <si>
    <t>福州市鼓楼区五一北路171号新都会花园广场21层21B房01间</t>
  </si>
  <si>
    <t>91350102MA32******</t>
  </si>
  <si>
    <t>福州畅通美家运输有限公司</t>
  </si>
  <si>
    <t>郑棋飞</t>
  </si>
  <si>
    <t>350111196705******</t>
  </si>
  <si>
    <t>榕城管委〔2024〕运第24061号</t>
  </si>
  <si>
    <t>保利香槟国际15栋1503室装修零星垃圾清运等20个渣土清运</t>
  </si>
  <si>
    <t>SP20350100202407081121134389</t>
  </si>
  <si>
    <t>福建省福州市晋安区新店镇赤桥路539号琴声商务广场5#楼3层第312单元</t>
  </si>
  <si>
    <t>91350111MABQ******</t>
  </si>
  <si>
    <t>福州市博创保洁服务有限公司</t>
  </si>
  <si>
    <t>游为昌</t>
  </si>
  <si>
    <t>350124198906******</t>
  </si>
  <si>
    <t>榕城管委〔2024〕运第24049号</t>
  </si>
  <si>
    <t>晋安区世纪城零星二装垃圾清运等43个项目渣土清运</t>
  </si>
  <si>
    <t>SP20350100202407087801134388</t>
  </si>
  <si>
    <t>福建省福州市晋安区新店镇新店村神宫殿旁</t>
  </si>
  <si>
    <t>91350100MA2X******</t>
  </si>
  <si>
    <t>福建瑞鑫源建筑垃圾地材运输有限公司</t>
  </si>
  <si>
    <t>文洪刚</t>
  </si>
  <si>
    <t>511323198611******</t>
  </si>
  <si>
    <t>榕城管委〔2024〕运第24050号</t>
  </si>
  <si>
    <t>台江区中利佳园304装修零星二装垃圾清运等6个项目渣土清运</t>
  </si>
  <si>
    <t>SP20350100202407073621134387</t>
  </si>
  <si>
    <t>福建省福州市仓山区下渡街道南江滨西大道港头广场1号楼9层03商务办公</t>
  </si>
  <si>
    <t>福建永晟渣土运输有限公司</t>
  </si>
  <si>
    <t>郑磊</t>
  </si>
  <si>
    <t>350103199008******</t>
  </si>
  <si>
    <t>榕城管委〔2024〕运第延02028号</t>
  </si>
  <si>
    <t>滨海快线（福州至长乐机场城际铁路工程）土建施工第1标段停车场工区(等35个工地）渣土清运</t>
  </si>
  <si>
    <t>运输企业运输建筑垃圾备案（配发运输单）</t>
  </si>
  <si>
    <t>SP20350100202407083311134393</t>
  </si>
  <si>
    <t>福建省福州市晋安区长乐北路139号紫阳商贸中心2</t>
  </si>
  <si>
    <t>福州瑞东新环保有限公司</t>
  </si>
  <si>
    <t>王光训</t>
  </si>
  <si>
    <t>522426198505******</t>
  </si>
  <si>
    <t>榕城管委〔2024〕运第24059号</t>
  </si>
  <si>
    <t>君临天华C区5#802室装修零星垃圾清运等26个渣土清运</t>
  </si>
  <si>
    <t>SP20350100202407085391134404</t>
  </si>
  <si>
    <t>福建省福州市鼓楼区东街街道东街121号新亚大厦9层03室</t>
  </si>
  <si>
    <t>福建省创合保洁服务有限公司</t>
  </si>
  <si>
    <t>曹诚</t>
  </si>
  <si>
    <t>512924195102******</t>
  </si>
  <si>
    <t>榕城管委〔2024〕运第24057号</t>
  </si>
  <si>
    <t>锦祥佳园3#3301室装修零星二装垃圾清运等64个渣土清运</t>
  </si>
  <si>
    <t>SP20350100202407085631134395</t>
  </si>
  <si>
    <t>福建省福州市晋安区福兴投资区福达路中段2#楼2层306室</t>
  </si>
  <si>
    <t>91350111MA34******</t>
  </si>
  <si>
    <t>福建龙清保洁服务有限公司</t>
  </si>
  <si>
    <t>汲家连</t>
  </si>
  <si>
    <t>340321197112******</t>
  </si>
  <si>
    <t>榕城管委〔2024〕运第24058号</t>
  </si>
  <si>
    <t>富闽时代广场2#402室装修零星二装垃圾清运等31个渣土清运</t>
  </si>
  <si>
    <t>SP20350100202407085021134418</t>
  </si>
  <si>
    <t>榕城管委〔2024〕运第延02044号</t>
  </si>
  <si>
    <t>龙湖迪鑫九里晴川二装垃圾清运等6个渣土清运</t>
  </si>
  <si>
    <t>SP20350100202407088801134396</t>
  </si>
  <si>
    <t>闽侯县南屿镇柳浪村福州诚达电子高新技术有限公司第四层401</t>
  </si>
  <si>
    <t>福建盛世景逸建设工程有限公司</t>
  </si>
  <si>
    <t>张直</t>
  </si>
  <si>
    <t>412826198609******</t>
  </si>
  <si>
    <t>榕城管委〔2024〕运第24056号</t>
  </si>
  <si>
    <t>福建晟禾华文幼儿园装修零星二装垃圾清运等105个渣土清运</t>
  </si>
  <si>
    <t>SP20350100202407087071134400</t>
  </si>
  <si>
    <t>福建省福州市仓山区建新镇百花洲路16号1#楼518-7单元</t>
  </si>
  <si>
    <t>福建财达保洁有限公司</t>
  </si>
  <si>
    <t>方国东</t>
  </si>
  <si>
    <t>362329197309******</t>
  </si>
  <si>
    <t>榕城管委〔2024〕运第24055号</t>
  </si>
  <si>
    <t>融信大卫城66#2601装修零星垃圾清运等9个渣土清运</t>
  </si>
  <si>
    <t>SP20350100202407089651134414</t>
  </si>
  <si>
    <t>福建省福州市晋安区新店镇象峰村樟树头工业区5号楼303单元</t>
  </si>
  <si>
    <t>福州鸿睿渣土运输有限公司</t>
  </si>
  <si>
    <t>张曙东</t>
  </si>
  <si>
    <t>350111198510******</t>
  </si>
  <si>
    <t>榕城管委〔2024〕运第24053号</t>
  </si>
  <si>
    <t>中庚城2期22#101装修零星垃圾清运等23个渣土清运</t>
  </si>
  <si>
    <t>SP20350100202407085801134416</t>
  </si>
  <si>
    <t>福建省福州市仓山区淮安路8号山水天下花园二区A12座2305单元</t>
  </si>
  <si>
    <t>福州市闽博运输有限公司</t>
  </si>
  <si>
    <t>李仕强</t>
  </si>
  <si>
    <t>513021198602******</t>
  </si>
  <si>
    <t>榕城管委〔2024〕运第24051号</t>
  </si>
  <si>
    <t>台江区大东海内部道路改造零星渣土清运等10个渣土清运</t>
  </si>
  <si>
    <t>SP20350100202407082991134406</t>
  </si>
  <si>
    <t>福建省福州市仓山区盖山镇上岐村台屿路100号</t>
  </si>
  <si>
    <t>福州建顺保洁服务有限公司</t>
  </si>
  <si>
    <t>陈友灵</t>
  </si>
  <si>
    <t>350127196611******</t>
  </si>
  <si>
    <t>榕城管委〔2024〕运第24054号</t>
  </si>
  <si>
    <t>福州市运输企业运输建筑垃圾anwi（配发运输单）</t>
  </si>
  <si>
    <t>台江区上海新村牡丹园物业零星垃圾清运等12个渣土清运</t>
  </si>
  <si>
    <t>SP20350100202407080931134411</t>
  </si>
  <si>
    <t>福建省福州市晋安区新店镇坂中路6号泰禾城市广场（二期）5#、5a#楼20层20办公</t>
  </si>
  <si>
    <t>福州好运来运输有限公司</t>
  </si>
  <si>
    <t>陈义</t>
  </si>
  <si>
    <t>511681198605******</t>
  </si>
  <si>
    <t>榕城管委〔2024〕运第24052号</t>
  </si>
  <si>
    <t>仓山区比亚迪4S店装修垃圾外运零星垃圾清运等4个渣土清运</t>
  </si>
  <si>
    <t>SP20350100202407081861134410</t>
  </si>
  <si>
    <t>福建省福州市晋安区岳峰镇鹤林村登云水库路7#楼1-2</t>
  </si>
  <si>
    <t>91350111MA31******</t>
  </si>
  <si>
    <t>福建福睿保洁有限公司</t>
  </si>
  <si>
    <t>李水科</t>
  </si>
  <si>
    <t>362329197901******</t>
  </si>
  <si>
    <t>榕城管委〔2024〕运24062号</t>
  </si>
  <si>
    <t>河口小区2#706室装修零星二次装修垃圾清运等9个
项目渣土清运</t>
  </si>
  <si>
    <t>SP20350100202407088991134413</t>
  </si>
  <si>
    <t>福建省福州鼓楼区温泉街道东大路88号建闽大厦6层702</t>
  </si>
  <si>
    <t>福建瑞联保洁服务有限公司</t>
  </si>
  <si>
    <t>曹端阳</t>
  </si>
  <si>
    <t>362330197701******</t>
  </si>
  <si>
    <t>榕城管委〔2024〕运第24063号</t>
  </si>
  <si>
    <t>鼓楼区群升左海悦1＃1602房间二次装修垃圾清运等30个目渣土清运</t>
  </si>
  <si>
    <t>SP20350100202407084531134422</t>
  </si>
  <si>
    <t>福建省福州市长乐区金峰镇胪东三路522号</t>
  </si>
  <si>
    <t>91350182MA2Y******</t>
  </si>
  <si>
    <t>福州市长乐区万顺运输有限公司</t>
  </si>
  <si>
    <t>裴建伟</t>
  </si>
  <si>
    <t>411224198402******</t>
  </si>
  <si>
    <t>榕城管委〔2024〕运第2378号</t>
  </si>
  <si>
    <t>战坂长租公寓、茶园公馆项目渣土清运</t>
  </si>
  <si>
    <t>SP20350100202407083781134403</t>
  </si>
  <si>
    <t>福建省福州市仓山区建新镇花溪南路48号（原花溪南路西南侧）融信湾花园D2号楼2层03商业</t>
  </si>
  <si>
    <t>福州福林渣土运输有限公司</t>
  </si>
  <si>
    <t>刘喜钗</t>
  </si>
  <si>
    <t>榕城管委〔2024〕运第24069号</t>
  </si>
  <si>
    <t>台江区洋中路福建省人民医院装修零星二装垃圾清运渣土清运</t>
  </si>
  <si>
    <t>SP20350100202407084171134398</t>
  </si>
  <si>
    <t>福建省福州市台江区鳌峰街道曙光支路16号恒丰大厦2513-31</t>
  </si>
  <si>
    <t>91350103MA2X******</t>
  </si>
  <si>
    <t>福州荣冠运输有限公司</t>
  </si>
  <si>
    <t>朱万本</t>
  </si>
  <si>
    <t>412325197908******</t>
  </si>
  <si>
    <t>榕城管委〔2024〕运第24070号</t>
  </si>
  <si>
    <t>闽侯县荆溪大道33号哈雷戴维森装修零星二装垃圾清运等2个渣土清运</t>
  </si>
  <si>
    <t>SP20350100202407086951134405</t>
  </si>
  <si>
    <t>福建省福州市台江区洋中路299号融信双杭城1座627单元</t>
  </si>
  <si>
    <t>91350104MABU******</t>
  </si>
  <si>
    <t>福州祥禾顺城市环境服务有限公司</t>
  </si>
  <si>
    <t>温春国</t>
  </si>
  <si>
    <t>350121198801******</t>
  </si>
  <si>
    <t>榕城管委〔2024〕运第24071号</t>
  </si>
  <si>
    <t>闽侯县南屿镇后山村小后山108号旗山领秀装修零星二装垃圾清运等2个渣土清运</t>
  </si>
  <si>
    <t>SP20350100202407083601134408</t>
  </si>
  <si>
    <t>福建省福州市仓山区东升街道南台路271住号仓山分区东升中心气化站1#楼8层802室</t>
  </si>
  <si>
    <t>91350104MA8R******</t>
  </si>
  <si>
    <t>福州市鑫创亿渣土运输有限公司</t>
  </si>
  <si>
    <t>周美秀</t>
  </si>
  <si>
    <t>511602199408******</t>
  </si>
  <si>
    <t>榕城管委〔2024〕运第24072号</t>
  </si>
  <si>
    <t>晋安区塔头路华丰贺氏店面装修零星二装垃圾清运等14个渣土清运</t>
  </si>
  <si>
    <t>SP20350100202407085121134482</t>
  </si>
  <si>
    <t>福建省福州市仓山区盖山镇六凤工业区12号楼1层501办公</t>
  </si>
  <si>
    <t>福建立晨运输有限公司</t>
  </si>
  <si>
    <t>白钰钊</t>
  </si>
  <si>
    <t>350104199912******</t>
  </si>
  <si>
    <t>榕城管委〔2024〕运第延02043号</t>
  </si>
  <si>
    <t>福州市帝封江出让地块五项目周边规划道路工程等22个渣土清运</t>
  </si>
  <si>
    <t>SP20350100202407082321134440</t>
  </si>
  <si>
    <t>福建省福州市晋安区鼓山镇福兴大道16号二层209室</t>
  </si>
  <si>
    <t>福州顺鑫益渣土运输有限公司</t>
  </si>
  <si>
    <t>谢静</t>
  </si>
  <si>
    <t>511602199006******</t>
  </si>
  <si>
    <t>榕城管委〔2024〕运第24080号</t>
  </si>
  <si>
    <t>鼓楼区水部郊委新村路面维修零星垃圾清运</t>
  </si>
  <si>
    <t>SP20350100202407084411134451</t>
  </si>
  <si>
    <t>福建省福州市仓山区齐安路111号2层07间</t>
  </si>
  <si>
    <t>91350104MA33******</t>
  </si>
  <si>
    <t>福州源鼎渣土运输有限公司</t>
  </si>
  <si>
    <t>林培峰</t>
  </si>
  <si>
    <t>350121199005******</t>
  </si>
  <si>
    <t>榕城管委〔2024〕运第24084号</t>
  </si>
  <si>
    <t>建总领筑北区物业地下室零星垃圾清运等57个渣土清运</t>
  </si>
  <si>
    <t>SP20350100202407080521134417</t>
  </si>
  <si>
    <t>福州市仓山区盖山镇上岐村台屿路100号</t>
  </si>
  <si>
    <t>913501045978******</t>
  </si>
  <si>
    <t>福州福顺渣土运输有限公司</t>
  </si>
  <si>
    <t>陈忠勇</t>
  </si>
  <si>
    <t>512223197707******</t>
  </si>
  <si>
    <t>榕城管委〔2024〕运第  24081号</t>
  </si>
  <si>
    <t>吴屿老人中心路面维修零星垃圾清运等 2 个</t>
  </si>
  <si>
    <t>SP20350100202407095151134611</t>
  </si>
  <si>
    <t>榕城管委〔2024〕运第24121号</t>
  </si>
  <si>
    <t>融信大卫城B区56栋101室装修垃圾清运等34个渣土清运</t>
  </si>
  <si>
    <t>SP20350100202407092421134584</t>
  </si>
  <si>
    <t>榕城管委〔2024〕运第24119号</t>
  </si>
  <si>
    <t>闽侯县南屿镇智慧大道20号管道开挖零星垃圾清运等3个项目</t>
  </si>
  <si>
    <t>SP20350100202407054981134295</t>
  </si>
  <si>
    <t>福建省福州市晋安区新店镇福飞北路58号三层3E-1</t>
  </si>
  <si>
    <t>福建五洲顺辉运输有限公司</t>
  </si>
  <si>
    <t>黄桂勇</t>
  </si>
  <si>
    <t>350111197407******</t>
  </si>
  <si>
    <t>榕城管委〔2024〕运第02046号</t>
  </si>
  <si>
    <t>国家菌草工程技术研究中心大楼（施工）（施工）工地）</t>
  </si>
  <si>
    <t>SP20350100202407093881134545</t>
  </si>
  <si>
    <t>榕城管委〔2024〕运24096号</t>
  </si>
  <si>
    <t>联通花园5号楼1703室装修零星垃圾清运等4个
项目渣土清运</t>
  </si>
  <si>
    <t>SP20350100202407094351134544</t>
  </si>
  <si>
    <t>榕城管委〔2024〕运第24097号</t>
  </si>
  <si>
    <t>仓山区融林星海湾38#02装修零星垃圾清运等21个目渣土清运</t>
  </si>
  <si>
    <t>SP20350100202407099691134579</t>
  </si>
  <si>
    <t>福建省福州市晋安区鼓山镇鳝溪农场村前溪208号店面</t>
  </si>
  <si>
    <t>福州尔坤渣土运输有限公司</t>
  </si>
  <si>
    <t>余应宽</t>
  </si>
  <si>
    <t>413025196702******</t>
  </si>
  <si>
    <t>榕城管委〔2024〕运第24108号</t>
  </si>
  <si>
    <t>仓山区西尤溪洲路上渡建材市场店面装修零星二装垃圾清运等8个渣土清运</t>
  </si>
  <si>
    <t>SP20350100202407099791134578</t>
  </si>
  <si>
    <t>榕城管委〔2024〕运第24109号</t>
  </si>
  <si>
    <t>仓山区红江路163号川哥活鱼大排档装修零星二装垃圾清运等2个渣土清运</t>
  </si>
  <si>
    <t>SP20350100202407092371134576</t>
  </si>
  <si>
    <t>榕城管委〔2024〕运第24110号</t>
  </si>
  <si>
    <t>鼓楼区雅道巷38号衣锦华庭装修零星二装垃圾清运等2个渣土清运</t>
  </si>
  <si>
    <t>SP20350100202407091071134575</t>
  </si>
  <si>
    <t>榕城管委〔2024〕运第24111号</t>
  </si>
  <si>
    <t>仓山区浦上大道泰禾红峪装修零星二装垃圾清运等2个渣土清运</t>
  </si>
  <si>
    <t>SP20350100202407094721134574</t>
  </si>
  <si>
    <t>榕城管委〔2024〕运第24112号</t>
  </si>
  <si>
    <t>仓山区妙高路与月光路交叉口万科城市之光装修零星二装垃圾清运等8个渣土清运</t>
  </si>
  <si>
    <t>SP20350100202407091051134585</t>
  </si>
  <si>
    <t>榕城管委（2024）运第24113号</t>
  </si>
  <si>
    <t>鼓楼区福飞南路86号沁芳园公寓4号楼502号房屋装修零星垃圾清运等4个（渣土清运）</t>
  </si>
  <si>
    <t>SP20350100202407090431134582</t>
  </si>
  <si>
    <t>榕城管委（2024）运第24114号</t>
  </si>
  <si>
    <t>仓山区闽江大道融侨水乡温泉别墅2期77号别墅房屋装修零星垃圾清运等3个（渣土清运）</t>
  </si>
  <si>
    <t>SP20350100202407096651134588</t>
  </si>
  <si>
    <t>榕城管委（2024）运第24115号</t>
  </si>
  <si>
    <t>晋安区新园路福州儿童公园内部游泳池改造零星渣土清运等5个项目（渣土清运）</t>
  </si>
  <si>
    <t>SP20350100202407090381134586</t>
  </si>
  <si>
    <t>福建省闽侯县上街镇青州村下州61号</t>
  </si>
  <si>
    <t>福建福城鑫渣土运输有限公司</t>
  </si>
  <si>
    <t>金东峰</t>
  </si>
  <si>
    <t>350121197611*****</t>
  </si>
  <si>
    <t>榕城管委（2024）运第2384号</t>
  </si>
  <si>
    <t>福州高新区建平初级中学新校区(桩基工程)（渣土清运）</t>
  </si>
  <si>
    <t>SP20350100202407093771134625</t>
  </si>
  <si>
    <t>榕城管委（2024）运第2388号</t>
  </si>
  <si>
    <t>SP20350100202407091651134581</t>
  </si>
  <si>
    <t>榕城管委〔2024〕运第24116号</t>
  </si>
  <si>
    <t>仓山区闽江大道246号武夷国际城景观改造零星垃圾清运等12个项目（渣土清运）</t>
  </si>
  <si>
    <t>SP20350100202407095871134565</t>
  </si>
  <si>
    <t>榕城管委〔2024〕运第24106号</t>
  </si>
  <si>
    <t>金山福州麦顶学园冠浦路零星二装垃圾清运等23个渣土清运</t>
  </si>
  <si>
    <t>SP20350100202407096241134615</t>
  </si>
  <si>
    <t>榕城管委〔2024〕运第24117号</t>
  </si>
  <si>
    <t>苍霞上下杭历史文化街区(隆平路) 8号零星二装垃圾清运渣土清运</t>
  </si>
  <si>
    <t>SP20350100202407090641134566</t>
  </si>
  <si>
    <t>榕城管委〔2024〕运第24107号</t>
  </si>
  <si>
    <t>斗池新村B区11栋206装修零星垃圾清运等4个渣土清运</t>
  </si>
  <si>
    <t>SP20350100202407095531134563</t>
  </si>
  <si>
    <t>榕城管委〔2024〕运第24090号</t>
  </si>
  <si>
    <t>仓山区银河幼儿园装修零星二装垃圾清运等15个渣土清运</t>
  </si>
  <si>
    <t>SP20350100202407096221134564</t>
  </si>
  <si>
    <t>榕城管委〔2024〕运第24088号</t>
  </si>
  <si>
    <t>仓山区桔园一路金山桔园龙苑停车场施工零星渣土清运等7个渣土清运</t>
  </si>
  <si>
    <t>SP20350100202407095621134561</t>
  </si>
  <si>
    <t>榕城管委〔2024〕运第24091号</t>
  </si>
  <si>
    <t>仓山区东升东福苑物业零星垃圾清运等5个渣土清运</t>
  </si>
  <si>
    <t>SP20350100202407090181134567</t>
  </si>
  <si>
    <t>榕城管委〔2024〕运第24089号</t>
  </si>
  <si>
    <t>晋安区融汇融信九里芳华16栋07二装零星垃圾清运等3个渣土清运</t>
  </si>
  <si>
    <t>SP20350100202407083381134528</t>
  </si>
  <si>
    <t>榕城管委〔2024〕运第24100      号</t>
  </si>
  <si>
    <t>仓山区浦口新城物业零星二装垃圾清运等136个零星垃圾清运渣土清运</t>
  </si>
  <si>
    <t>SP20350100202407081741134529</t>
  </si>
  <si>
    <t>福建省福州市仓山区仓山镇先农村迎安井53-6号</t>
  </si>
  <si>
    <t>福建汇鹏环保科技有限公司</t>
  </si>
  <si>
    <t>林庭木</t>
  </si>
  <si>
    <t>350102197711******</t>
  </si>
  <si>
    <t>榕城管委〔2024〕运第24101      号</t>
  </si>
  <si>
    <t>仓山区白湖亭万达广场A区地下室零星二装垃圾清运等64个零星垃圾清运渣土清运</t>
  </si>
  <si>
    <t>SP20350100202407095641134531</t>
  </si>
  <si>
    <t>福建省福州市仓山区盖山镇半田工业区1号</t>
  </si>
  <si>
    <t>福州永鑫渣土运输有限公</t>
  </si>
  <si>
    <t>江晨静</t>
  </si>
  <si>
    <t>350104198109******</t>
  </si>
  <si>
    <t>榕城管委〔2024〕运第2385号</t>
  </si>
  <si>
    <t>福州市四城区供水安全保障项目第4标段(施工)等2个</t>
  </si>
  <si>
    <t>SP20350100202407099601134553</t>
  </si>
  <si>
    <t>榕城管委〔2024〕运第     24087号</t>
  </si>
  <si>
    <t>仓山区福湾路东兴村机电工程职业技术学校二装零星垃圾清运等5个渣土清运</t>
  </si>
  <si>
    <t>SP20350100202407095861134536</t>
  </si>
  <si>
    <t>榕城管委〔2024〕运第24105号</t>
  </si>
  <si>
    <t>晋安区兴屿路鼓山福兴长城花园4号楼504装修零星垃圾清运--等22个
渣土清运</t>
  </si>
  <si>
    <t>SP20350100202407096091134537</t>
  </si>
  <si>
    <t>榕城管委〔2024〕运第24104号</t>
  </si>
  <si>
    <t>仓山区福建船政交通职业学院(南区)道路改造零星垃圾清运--等14个
渣土清运</t>
  </si>
  <si>
    <t>SP20350100202407097891134538</t>
  </si>
  <si>
    <t>榕城管委〔2024〕运第24099号</t>
  </si>
  <si>
    <t>晋安区福新东路中海晋安湖叁号院精装修零星垃圾清运--等8个
渣土清运</t>
  </si>
  <si>
    <t>SP20350100202407094101134541</t>
  </si>
  <si>
    <t>榕城管委〔2024〕运第24094号</t>
  </si>
  <si>
    <t>鳌港苑8#1501室装修零星垃圾清运等18个渣土清运</t>
  </si>
  <si>
    <t>SP20350100202407096751134546</t>
  </si>
  <si>
    <t>榕城管委〔2024〕运第24092号</t>
  </si>
  <si>
    <t>万科广场锦绣庭S-9号装修零星二装垃圾清运等53个渣土清运</t>
  </si>
  <si>
    <t>SP20350100202407095271134540</t>
  </si>
  <si>
    <t>榕城管委〔2024〕运第24093号</t>
  </si>
  <si>
    <t>鲁能公馆2#301室装修零星二装垃圾清运等13个渣土清运</t>
  </si>
  <si>
    <t>SP20350100202407095871134559</t>
  </si>
  <si>
    <t>福建省福州市晋安区新店镇赤星路96号B区6#厂房2层08A号</t>
  </si>
  <si>
    <t>福建正榕运输服务有限公司</t>
  </si>
  <si>
    <t>郑锋</t>
  </si>
  <si>
    <t>350111198511******</t>
  </si>
  <si>
    <t>榕城管委〔2024〕运第2387号</t>
  </si>
  <si>
    <t>麓里云筑等26个渣土清运</t>
  </si>
  <si>
    <t>SP20350100202407095821134555</t>
  </si>
  <si>
    <t>福州市马尾区江滨东大道108号福建留学人员创业园综合楼405室 (自贸试验区内)</t>
  </si>
  <si>
    <t>913501056943******</t>
  </si>
  <si>
    <t>福建宏开渣土运输有限公司</t>
  </si>
  <si>
    <t>黄铁飞</t>
  </si>
  <si>
    <t>350126197402******</t>
  </si>
  <si>
    <t>榕城管委〔2024〕运第2386号</t>
  </si>
  <si>
    <t>福州市晋安区长福路地块（现公共停车场地）夜市经济合作运营项目等27个渣土清运</t>
  </si>
  <si>
    <t>SP20350100202407095861134547</t>
  </si>
  <si>
    <t>榕城管委〔2024〕运第24095号</t>
  </si>
  <si>
    <t>枫丹白鹭3期2座404单元装修零星垃圾清运等19个渣土清运</t>
  </si>
  <si>
    <t>SP20350100202407099611134535</t>
  </si>
  <si>
    <t>榕城管委〔2024〕运第24085号</t>
  </si>
  <si>
    <t>晋安区茶园环南七村零星二装垃圾清运等29个项目渣土清运</t>
  </si>
  <si>
    <t>SP20350100202407094281134532</t>
  </si>
  <si>
    <t>榕城管委〔2024〕运第24086号</t>
  </si>
  <si>
    <t>鼓楼区五四路71-2店面装修零星二装垃圾清运等7个项目渣土清运</t>
  </si>
  <si>
    <t>SP20350100202407094331134534</t>
  </si>
  <si>
    <t>榕城管委〔2024〕运第2382号</t>
  </si>
  <si>
    <t>福州市天马佳园北侧路道路工程渣土清运</t>
  </si>
  <si>
    <t>SP20350100202407097851134533</t>
  </si>
  <si>
    <t>91350100MA32******</t>
  </si>
  <si>
    <t>福建榕晟渣土运输有限公司</t>
  </si>
  <si>
    <t>许海宁</t>
  </si>
  <si>
    <t>350104197308******</t>
  </si>
  <si>
    <t>榕城管委〔2024〕运第2383号</t>
  </si>
  <si>
    <t>SP20350100202407096071134543</t>
  </si>
  <si>
    <t>榕城管委〔2024〕运第24098号</t>
  </si>
  <si>
    <t>鲁能公馆2期2号楼301装修零星垃圾清运等3个渣土清运</t>
  </si>
  <si>
    <t>SP20350100202407092181134539</t>
  </si>
  <si>
    <t>榕城管委〔2024〕运第      24102号）</t>
  </si>
  <si>
    <t>鼓楼区水部(六一中路) 鼓楼区六一中路47号闽都地铁站垃圾清运等8个渣土清运</t>
  </si>
  <si>
    <t>SP20350100202407095581134549</t>
  </si>
  <si>
    <t>榕城管委〔2024〕运第24103号</t>
  </si>
  <si>
    <t>三华花园17-406室装修零星二装垃圾清运等14个</t>
  </si>
  <si>
    <t>SP20350100202407091501134556</t>
  </si>
  <si>
    <t>榕城管委〔2024〕运第   24118 号</t>
  </si>
  <si>
    <t>五虎山隧道附近路面维修零星水泥块清运</t>
  </si>
  <si>
    <t>SP20350100202407101201134706</t>
  </si>
  <si>
    <t>榕城管委〔2024〕运第24149号</t>
  </si>
  <si>
    <t>晋安区郭前路72号新店中国工商银行装修零星二装垃圾清运等5个渣土清运</t>
  </si>
  <si>
    <t>SP20350100202407100101134715</t>
  </si>
  <si>
    <t>榕城管委〔2024〕运第24150号</t>
  </si>
  <si>
    <t>仓山区金榕北路139号龙祥小区装修零星二装垃圾清运运</t>
  </si>
  <si>
    <t>SP20350100202407108561134713</t>
  </si>
  <si>
    <t>榕城管委〔2024〕运第24151号</t>
  </si>
  <si>
    <t>仓山区凤冈路建发玺云物业二装零星垃圾清运等64个渣土清运</t>
  </si>
  <si>
    <t>SP20350100202407107461134704</t>
  </si>
  <si>
    <t>榕城管委〔2024〕运第24152号</t>
  </si>
  <si>
    <t>仓山区环岛路世茂帝封江营销中心装修零星二装垃圾清运等18个渣土清运</t>
  </si>
  <si>
    <t>SP20350100202407101781134750</t>
  </si>
  <si>
    <t>榕城管委〔2024〕运第24156号</t>
  </si>
  <si>
    <t>翠榕苑8#502、10#502室装修垃圾清运等32个渣土清运</t>
  </si>
  <si>
    <t>SP20350100202407104041134721</t>
  </si>
  <si>
    <t>榕城管委（2024）运第24145号</t>
  </si>
  <si>
    <t>仓山区南台路19-20号下渡龙登天锦2号楼402号房屋装修零星垃圾清运等7个项目（渣土清运）</t>
  </si>
  <si>
    <t>SP20350100202407107401134717</t>
  </si>
  <si>
    <t>榕城管委（2024）运第24146号</t>
  </si>
  <si>
    <t>鼓楼区福新路10-5号阳光假日公寓内部物业管理装修零星垃圾清运等20个项目（渣土清运）</t>
  </si>
  <si>
    <t>SP20350100202407107191134723</t>
  </si>
  <si>
    <t>榕城管委（2024）运第24147号</t>
  </si>
  <si>
    <t>马尾区登龙路靠近阳光学院东门位置道路路边山体滑坡路面整改零星渣土清运（渣土清运）</t>
  </si>
  <si>
    <t>SP20350100202407101181134719</t>
  </si>
  <si>
    <t>榕城管委〔2024〕运第24148号</t>
  </si>
  <si>
    <t>鼓楼区温泉支路34号温泉幼儿园内部管理装修零星垃圾清运等13个项目（渣土清运）</t>
  </si>
  <si>
    <t>SP20350100202407101071134718</t>
  </si>
  <si>
    <t>榕城管委〔2024〕运第     24153号</t>
  </si>
  <si>
    <t>台江区亚兴路阳光凡塞宫A区二装零星垃圾清运等64个渣土清运</t>
  </si>
  <si>
    <t>SP20350100202403081481119128</t>
  </si>
  <si>
    <t>榕城管委〔2024〕运第24154号</t>
  </si>
  <si>
    <t>仓山区金亭路金山榕城监狱二装零星垃圾清运等39个清运土清运</t>
  </si>
  <si>
    <t>SP20350100202407108231134822</t>
  </si>
  <si>
    <t>福建省福州市晋安区新店镇坂中路6号泰禾城市广场（一期）3#楼20层21办公-4</t>
  </si>
  <si>
    <t>福建隆昇运输服务有限公司</t>
  </si>
  <si>
    <t>陈锦</t>
  </si>
  <si>
    <t>350127196811******</t>
  </si>
  <si>
    <t>榕城管委〔2024〕运第2395号</t>
  </si>
  <si>
    <t>滨海·南院目等57个项目渣土清运</t>
  </si>
  <si>
    <t>SP20350100202407102631134820</t>
  </si>
  <si>
    <t>福州市马尾区儒江西路60号中建海峡商务中心（中建海峡商务广场）2#楼24层01研发室（自贸试验区内）</t>
  </si>
  <si>
    <t>91350105MA34******</t>
  </si>
  <si>
    <t>福州山顶融华渣土运输有限公司</t>
  </si>
  <si>
    <t>林家俊</t>
  </si>
  <si>
    <t>350104197903******</t>
  </si>
  <si>
    <t>榕城管委〔2024〕运第2394号</t>
  </si>
  <si>
    <t>华玺公馆等47个项目渣土清运</t>
  </si>
  <si>
    <t>SP20350100202407103071134692</t>
  </si>
  <si>
    <t>榕城管委〔2024〕运第24136号</t>
  </si>
  <si>
    <t>双拼湖滨别墅区27楼105室装修零星垃圾清运等5个渣土清运</t>
  </si>
  <si>
    <t>SP20350100202407103951134703</t>
  </si>
  <si>
    <t>榕城管委〔2024〕运第24128号</t>
  </si>
  <si>
    <t>仓山区燎原路沿线挖沟零星水泥块清运等65个渣土清运</t>
  </si>
  <si>
    <t>SP20350100202407102051134705</t>
  </si>
  <si>
    <t>榕城管委〔2024〕运第24129号</t>
  </si>
  <si>
    <t>金建小区二期11#201装修零星垃圾清运等12个渣土清运</t>
  </si>
  <si>
    <t>SP20350100202407103581134700</t>
  </si>
  <si>
    <t>榕城管委〔2024〕运第24126号</t>
  </si>
  <si>
    <t>罗马佳洲13号楼905装修零星二装垃圾清运等15个渣土清运</t>
  </si>
  <si>
    <t>SP20350100202407100461134701</t>
  </si>
  <si>
    <t>榕城管委〔2024〕运第24124号</t>
  </si>
  <si>
    <t>施埔后支路5号门牌雨水管网堵塞清疏零星渣土清运等8个渣土清运</t>
  </si>
  <si>
    <t>SP20350100202407103081134699</t>
  </si>
  <si>
    <t>榕城管委〔2024〕运第24127号</t>
  </si>
  <si>
    <t>台江区海润滨江花园B区25座1602二装零星垃圾清运等4个渣土清运</t>
  </si>
  <si>
    <t>SP20350100202407109441134708</t>
  </si>
  <si>
    <t>榕城管委〔2024〕运第24125号</t>
  </si>
  <si>
    <t>仓山区三江花语物业零星垃圾清运渣土清运</t>
  </si>
  <si>
    <t>SP20350100202407102731134686</t>
  </si>
  <si>
    <t>榕城管委〔2024〕运第24132号</t>
  </si>
  <si>
    <t>象园路72号店面装修零星垃圾清运等15个渣土清运</t>
  </si>
  <si>
    <t>SP20350100202407106151134693</t>
  </si>
  <si>
    <t>榕城管委〔2024〕运第24130号</t>
  </si>
  <si>
    <t>天璟商务中心11楼装修零星二装垃圾清运等37个渣土清运</t>
  </si>
  <si>
    <t>SP20350100202407108941134687</t>
  </si>
  <si>
    <t>榕城管委〔2024〕运第24131号</t>
  </si>
  <si>
    <t>秀山路380-16号店面装修零星二装垃圾清运等17个渣土清运</t>
  </si>
  <si>
    <t>SP20350100202407103521134688</t>
  </si>
  <si>
    <t>榕城管委〔2024〕运第24144号</t>
  </si>
  <si>
    <t>台江区望龙二路建发汇成新时代大厦垃圾清理零星垃圾清运--等42个
渣土清运</t>
  </si>
  <si>
    <t>SP20350100202407103691134689</t>
  </si>
  <si>
    <t>榕城管委〔2024〕运第24143号</t>
  </si>
  <si>
    <t>晋安区登云路双拼湖滨别墅区（登云路）27楼105室内零星垃圾清运--等21个
渣土清运</t>
  </si>
  <si>
    <t>SP20350100202407104081134690</t>
  </si>
  <si>
    <t>榕城管委〔2024〕运第24140号</t>
  </si>
  <si>
    <t>仓山区建新北路奋安创意产业园二装零星垃圾清运--等12个
渣土清运</t>
  </si>
  <si>
    <t>SP20350100202407092571134681</t>
  </si>
  <si>
    <t>榕城管委〔2024〕运第24141      号</t>
  </si>
  <si>
    <t>仓山区金山公元2#702零星二装垃圾清运等12个零星垃圾清运渣土清运</t>
  </si>
  <si>
    <t>SP20350100202407100291134722</t>
  </si>
  <si>
    <t>榕城管委〔2024〕运第24157号</t>
  </si>
  <si>
    <t>晋安区福兴大道旁路面维修零星垃圾清运等2个项目</t>
  </si>
  <si>
    <t>SP20350100202407104101134695</t>
  </si>
  <si>
    <t>榕城管委〔2024〕运第24135号</t>
  </si>
  <si>
    <t>大名城13座403单元装修零星垃圾清运等22个渣土清运</t>
  </si>
  <si>
    <t>SP20350100202407105431134752</t>
  </si>
  <si>
    <t>福建省福州市晋安区寿山乡石牌村208号01室</t>
  </si>
  <si>
    <t>91350111MA33******</t>
  </si>
  <si>
    <t>福州闽壹运输有限公司</t>
  </si>
  <si>
    <t>黄珍希</t>
  </si>
  <si>
    <t>350111197003******</t>
  </si>
  <si>
    <t>榕城管委〔2024〕运第延02069号</t>
  </si>
  <si>
    <t>晋安区国网福建省电力有限公司党校项目等27个渣土清运</t>
  </si>
  <si>
    <t>SP20350100202407100231134753</t>
  </si>
  <si>
    <t>福建省福州市晋安区岳峰镇化工路北侧东二环泰禾城市广场东区C地块3#楼25层23办公</t>
  </si>
  <si>
    <t>福建鑫德渣土运输有限公司</t>
  </si>
  <si>
    <t>黄碧兰</t>
  </si>
  <si>
    <t>350111197401******</t>
  </si>
  <si>
    <t>榕城管委〔2024〕运第延02071号</t>
  </si>
  <si>
    <t>晋安区国网福建省电力有限公司党校项目等28个渣土清运</t>
  </si>
  <si>
    <t>SP20350100202407105471134754</t>
  </si>
  <si>
    <t>福建省福州市晋安区岳峰镇化工路北侧东二环泰禾城市广场东区C地块1#楼19层37办公-1</t>
  </si>
  <si>
    <t>福建省德创渣土运输有限公司</t>
  </si>
  <si>
    <t>陈佳</t>
  </si>
  <si>
    <t>350104198712******</t>
  </si>
  <si>
    <t>榕城管委〔2024〕运第延02070号</t>
  </si>
  <si>
    <t>建总荣寓等16个渣土清运</t>
  </si>
  <si>
    <t>SP20350100202406268851132919</t>
  </si>
  <si>
    <t>榕城管委〔2024〕运第2393号</t>
  </si>
  <si>
    <t>福州市四城区供水安全保障项目第4标段（施工）（等2个项目）工地）</t>
  </si>
  <si>
    <t>SP20350100202407108541134732</t>
  </si>
  <si>
    <t>福州市仓山区建新镇透浦村87号</t>
  </si>
  <si>
    <t>913501000665******</t>
  </si>
  <si>
    <t>福建闽途渣土运输有限公司</t>
  </si>
  <si>
    <t>许鹏</t>
  </si>
  <si>
    <t>350104198912******</t>
  </si>
  <si>
    <t>榕城管委〔2024〕运第延02062号</t>
  </si>
  <si>
    <t>G-12项目
渣土清运</t>
  </si>
  <si>
    <t>SP20350100202406144911131666</t>
  </si>
  <si>
    <t>福建省福州市仓山区建新镇百花洲53号1#楼1604</t>
  </si>
  <si>
    <t>福建宏润欣运输有限公司</t>
  </si>
  <si>
    <t>许发龙</t>
  </si>
  <si>
    <t>350111197701******</t>
  </si>
  <si>
    <t>榕城管委〔2024〕运第延02063号</t>
  </si>
  <si>
    <t>SP20350100202407107471134735</t>
  </si>
  <si>
    <t>福建省福州市仓山区金山街道浦上大道208号红星点金商务中心金华小区（红星国际二期））第一幢9层18单元</t>
  </si>
  <si>
    <t>91350181MA32******</t>
  </si>
  <si>
    <t>福建方利运输有限公司</t>
  </si>
  <si>
    <t>高洪能</t>
  </si>
  <si>
    <t>350121199111******</t>
  </si>
  <si>
    <t>榕城管委〔2024〕运第延02064号</t>
  </si>
  <si>
    <t>SP20350100202407100031134736</t>
  </si>
  <si>
    <t>福建省福州市仓山区浦上大道208号红星点金商务中心金华小区（红星国际二期）第04幢19层02单元</t>
  </si>
  <si>
    <t>913501006603******</t>
  </si>
  <si>
    <t>福建宏途渣土运输有限公司</t>
  </si>
  <si>
    <t>陈楠</t>
  </si>
  <si>
    <t>350104198012******</t>
  </si>
  <si>
    <t>榕城管委〔2024〕运第延02065号</t>
  </si>
  <si>
    <t>SP20350100202407102021134737</t>
  </si>
  <si>
    <t>福建省福州市仓山区浦上大道208号红星点金商务中心金华小区（红星国际二期）第4幢19层01单元-2</t>
  </si>
  <si>
    <t>913501005532******</t>
  </si>
  <si>
    <t>福建宏建渣土运输有限公司</t>
  </si>
  <si>
    <t>林云</t>
  </si>
  <si>
    <t>350104197909******</t>
  </si>
  <si>
    <t>榕城管委〔2024〕运第延02066号</t>
  </si>
  <si>
    <t>SP20350100202407100591134738</t>
  </si>
  <si>
    <t>福建省福州市长乐区文武砂街道万新路333号恒荣广场5#209</t>
  </si>
  <si>
    <t>91350182MA32******</t>
  </si>
  <si>
    <t>福州市长乐区万宏渣土运输有限公司</t>
  </si>
  <si>
    <t>陈明</t>
  </si>
  <si>
    <t>350126196903******</t>
  </si>
  <si>
    <t>榕城管委〔2024〕运第延02067号</t>
  </si>
  <si>
    <t>SP20350100202407106551134739</t>
  </si>
  <si>
    <t>福建省福州市仓山区金山街道石边路52号金山碧水三期夏沁苑5#楼一层03店面</t>
  </si>
  <si>
    <t>福州弘晶运输有限公司</t>
  </si>
  <si>
    <t>陈小燕</t>
  </si>
  <si>
    <t>350111197808******</t>
  </si>
  <si>
    <t>榕城管委〔2024〕运第延02068号</t>
  </si>
  <si>
    <t>SP20350100202407102941134684</t>
  </si>
  <si>
    <t>榕城管委〔2024〕运第24137号</t>
  </si>
  <si>
    <t>世茂东望小区零星建筑垃圾清运等45个</t>
  </si>
  <si>
    <t>SP20350100202407108611134685</t>
  </si>
  <si>
    <t>榕城管委〔2024〕运第24138号</t>
  </si>
  <si>
    <t>新店福晟.钱隆御景小区2301室装修零星二装垃圾清运等10个</t>
  </si>
  <si>
    <t>SP20350100202407100911134691</t>
  </si>
  <si>
    <t>榕城管委〔2024〕运第      24142号）</t>
  </si>
  <si>
    <t>梁厝特色历史文化街鹰头18号零星垃圾清运等5个渣土清运</t>
  </si>
  <si>
    <t>SP20350100202407107281134682</t>
  </si>
  <si>
    <t>榕城管委〔2024〕运第24122号</t>
  </si>
  <si>
    <t>仓山区中骏.世界城零星二装垃圾清运等81个项目渣土清运</t>
  </si>
  <si>
    <t>SP20350100202407102411134683</t>
  </si>
  <si>
    <t>榕城管委〔2024〕运第24123号</t>
  </si>
  <si>
    <t>仓山区兰庭新天地南区25#11楼1103装修零星二装垃圾清运等37个项目渣土清运</t>
  </si>
  <si>
    <t>SP20350100202407106601134696</t>
  </si>
  <si>
    <t>榕城管委〔2024〕运24134号</t>
  </si>
  <si>
    <t>金辉.枫尚3#1005室装修零星二次装修垃圾清运等6个
项目渣土清运</t>
  </si>
  <si>
    <t>SP20350100202407107181134694</t>
  </si>
  <si>
    <t>鼓楼区阳光五山云城A区2＃902房间零星二次装修垃圾清运等11个目渣土清运</t>
  </si>
  <si>
    <t>SP20350100202407098631134679</t>
  </si>
  <si>
    <t>福建省福州市晋安区新店镇猫岭路9号福州金城民营科技工业集中区6号楼2F07、08号</t>
  </si>
  <si>
    <t>福建润辉建筑垃圾地材运输有限公司</t>
  </si>
  <si>
    <t>榕城管委〔2024〕运第24139号</t>
  </si>
  <si>
    <t>鼓楼区软件大道100号某部旧房改造零星水泥块清运等3个渣土清运</t>
  </si>
  <si>
    <t>SP20350100202407101541134707</t>
  </si>
  <si>
    <t>榕城管委〔2024〕运第    24158 号</t>
  </si>
  <si>
    <t>卢滨路639-35店面装修零星二装垃圾清运等 76 个</t>
  </si>
  <si>
    <t>SP20350100202407113331134894</t>
  </si>
  <si>
    <t>榕城管委〔2024〕运第24193号</t>
  </si>
  <si>
    <t>鼓楼区六一北路柠檬宿附近电力维修零星垃圾清运等19个渣土清运</t>
  </si>
  <si>
    <t>SP20350100202407112481134883</t>
  </si>
  <si>
    <t>榕城管委（2024）运第24186号</t>
  </si>
  <si>
    <t>鼓楼区东水路20号闽运公寓3号楼106号房屋装修零星垃圾清运等7个项目（渣土清运）</t>
  </si>
  <si>
    <t>SP20350100202407118881134881</t>
  </si>
  <si>
    <t>榕城管委（2024）运第24187号</t>
  </si>
  <si>
    <t>晋安区福兴大道38号福州详杰智慧产业园内部管理装修零星垃圾清运（渣土清运）</t>
  </si>
  <si>
    <t>SP20350100202407112451134887</t>
  </si>
  <si>
    <t>榕城管委（2024）运第24188号</t>
  </si>
  <si>
    <t>仓山区李厝山路邮电学校内部管道修复挖沟零星渣土清运等2个项目（渣土清运）</t>
  </si>
  <si>
    <t>SP20350100202407111011134886</t>
  </si>
  <si>
    <t>榕城管委（2024）运第24189号</t>
  </si>
  <si>
    <t>仓山区金达路38号灯杆旁市政雨水管网清疏零星渣土清运等3个项目（渣土清运）</t>
  </si>
  <si>
    <t>SP20350100202407118211134880</t>
  </si>
  <si>
    <t>榕城管委〔2024〕运第24190号</t>
  </si>
  <si>
    <t>仓山区建新南路269号阳光城新界8号楼1008号房屋装修零星垃圾清运等13个项目（渣土清运）</t>
  </si>
  <si>
    <t>SP20350100202407111291134842</t>
  </si>
  <si>
    <t>榕城管委〔2024〕运24171号</t>
  </si>
  <si>
    <t>融信大卫城B区60#106室装修零星二次装修垃圾清运
项目渣土清运</t>
  </si>
  <si>
    <t>SP20350100202407111521134841</t>
  </si>
  <si>
    <t>榕城管委〔2024〕运第24171号</t>
  </si>
  <si>
    <t>仓山区马榕小区二期3＃903房间零星二次装修垃圾清运等5个目渣土清运</t>
  </si>
  <si>
    <t>SP20350100202407117841134839</t>
  </si>
  <si>
    <t>榕城管委〔2024〕运第24162号</t>
  </si>
  <si>
    <t>仓山区乐行乐宿酒店1楼装修零星二装垃圾清运等40个渣土清运</t>
  </si>
  <si>
    <t>SP20350100202407117341134840</t>
  </si>
  <si>
    <t>榕城管委〔2024〕运第24163号</t>
  </si>
  <si>
    <t>华轩阁710装修零星垃圾清运等2个渣土清运</t>
  </si>
  <si>
    <t>SP20350100202407115521134852</t>
  </si>
  <si>
    <t>榕城管委〔2024〕运第24166号</t>
  </si>
  <si>
    <t>泰禾红峪B19-203装修零星垃圾清运等15个渣土清运</t>
  </si>
  <si>
    <t>SP20350100202407113911134853</t>
  </si>
  <si>
    <t>榕城管委〔2024〕运第24164号</t>
  </si>
  <si>
    <t>仓山区上度街道李厝山路60号附近零星渣土清运等4个渣土清运</t>
  </si>
  <si>
    <t>SP20350100202407117331134851</t>
  </si>
  <si>
    <t>榕城管委〔2024〕运第24167号</t>
  </si>
  <si>
    <t>仓山区东升滨海南台十六府8号楼402二装零星垃圾清运等7个渣土清运</t>
  </si>
  <si>
    <t>SP20350100202407114801134857</t>
  </si>
  <si>
    <t>榕城管委〔2024〕运第24165号</t>
  </si>
  <si>
    <t>晋安区新店联创广场一层零星垃圾清运渣土清运</t>
  </si>
  <si>
    <t>SP20350100202407111011134847</t>
  </si>
  <si>
    <t>榕城管委〔2024〕运第     24180号</t>
  </si>
  <si>
    <t>仓山区埔南路东升滨海南台十六府8号楼402号二装零星垃圾清运等8个渣土清运</t>
  </si>
  <si>
    <t>SP20350100202407104481134826</t>
  </si>
  <si>
    <t>榕城管委〔2024〕运第24175      号</t>
  </si>
  <si>
    <t>仓山区桔园一路18号店铺零星二装垃圾清运等29个零星垃圾清运渣土清运</t>
  </si>
  <si>
    <t>SP20350100202407118811134831</t>
  </si>
  <si>
    <t>榕城管委〔2024〕运第24170号</t>
  </si>
  <si>
    <t>东方.名城天鹅堡73#1504室装修零星垃圾清运等11个渣土清运</t>
  </si>
  <si>
    <t>SP20350100202407119661134837</t>
  </si>
  <si>
    <t>榕城管委〔2024〕运第24168号</t>
  </si>
  <si>
    <t>南园路21-1号店面装修零星二装垃圾清运等49个渣土清运</t>
  </si>
  <si>
    <t>SP20350100202407113711134832</t>
  </si>
  <si>
    <t>榕城管委〔2024〕运第24169号</t>
  </si>
  <si>
    <t>福瑞新村3#301室装修零星二装垃圾清运等21个渣土清运</t>
  </si>
  <si>
    <t>SP20350100202407100841134825</t>
  </si>
  <si>
    <t>榕城管委〔2024〕运第24179号</t>
  </si>
  <si>
    <t>仓山区邮电学校旁管道维修零星垃圾清运</t>
  </si>
  <si>
    <t>SP20350100202407110211134838</t>
  </si>
  <si>
    <t>榕城管委〔2024〕运第24173号</t>
  </si>
  <si>
    <t>广达温泉公寓6座1004单元装修零星垃圾清运等16个渣土清运</t>
  </si>
  <si>
    <t>SP20350100202407116911134858</t>
  </si>
  <si>
    <t>榕城管委〔2024〕运第2396号</t>
  </si>
  <si>
    <t>福州市省拖片区及周边地块旧屋区道路工程
渣土清运</t>
  </si>
  <si>
    <t>SP20350100202407119781134859</t>
  </si>
  <si>
    <t>榕城管委〔2024〕运第2397号</t>
  </si>
  <si>
    <t>SP20350100202407110001134861</t>
  </si>
  <si>
    <t>榕城管委〔2024〕运第2398号</t>
  </si>
  <si>
    <t>SP20350100202407114671134863</t>
  </si>
  <si>
    <t>榕城管委〔2024〕运第2399号</t>
  </si>
  <si>
    <t>SP20350100202407111741134865</t>
  </si>
  <si>
    <t>榕城管委〔2024〕运第2400号</t>
  </si>
  <si>
    <t>SP20350100202407112401134867</t>
  </si>
  <si>
    <t>榕城管委〔2024〕运第2401号</t>
  </si>
  <si>
    <t>SP20350100202407116031134948</t>
  </si>
  <si>
    <t>福建省福州市晋安区王庄街道晋连村20号世欧王庄城C-a3地块2#楼8层06</t>
  </si>
  <si>
    <t>福建闽新渣土运输有限公司</t>
  </si>
  <si>
    <t>魏金珠</t>
  </si>
  <si>
    <t>350127196111******</t>
  </si>
  <si>
    <t>榕城管委〔2024〕运第延02075号</t>
  </si>
  <si>
    <t>状元小区地块拆运工程
渣土清运</t>
  </si>
  <si>
    <t>SP20350100202407111811134868</t>
  </si>
  <si>
    <t>榕城管委〔2024〕运第24181号</t>
  </si>
  <si>
    <t>SP20350100202407113321134866</t>
  </si>
  <si>
    <t>榕城管委〔2024〕运第24182号</t>
  </si>
  <si>
    <t>闽侯县旗山路10号正祥·林语墅装修零星二装垃圾清运渣土清运</t>
  </si>
  <si>
    <t>SP20350100202407119991134864</t>
  </si>
  <si>
    <t>榕城管委〔2024〕运第24183号</t>
  </si>
  <si>
    <t>仓山区南社一路与雁山路交叉口福州金辉观澜云著物业装修零星二装垃圾清运等2个垃圾清运</t>
  </si>
  <si>
    <t>SP20350100202407116081134862</t>
  </si>
  <si>
    <t>榕城管委〔2024〕运第24184号</t>
  </si>
  <si>
    <t>闽侯县乌龙江南大道33号三盛托斯卡纳装修零星二装垃圾清运等2个渣土清运</t>
  </si>
  <si>
    <t>SP20350100202407114071134860</t>
  </si>
  <si>
    <t>榕城管委〔2024〕运第24185号</t>
  </si>
  <si>
    <t>仓山区盖山镇中铁帝封江站装修零星二装垃圾清运等13个渣土清运</t>
  </si>
  <si>
    <t>SP20350100202407114031134830</t>
  </si>
  <si>
    <t>榕城管委〔2024〕运第24160号</t>
  </si>
  <si>
    <t>仓山区联建新苑四区零星二装垃圾清运等11个项目渣土清运</t>
  </si>
  <si>
    <t>SP20350100202407117001134829</t>
  </si>
  <si>
    <t>榕城管委〔2024〕运第24161号</t>
  </si>
  <si>
    <t>鼓楼区阿咪大排档停车场改造零星二装垃圾清运等5个项目渣土清运</t>
  </si>
  <si>
    <t>SP20350100202407111841134828</t>
  </si>
  <si>
    <t>榕城管委〔2024〕运第延02073号</t>
  </si>
  <si>
    <t>福州市中洲岛改造提升工程西侧“场地平整土方外运”工程等2个项目渣土清运</t>
  </si>
  <si>
    <t>SP20350100202407116391134835</t>
  </si>
  <si>
    <t>榕城管委〔2024〕运第      24176号）</t>
  </si>
  <si>
    <t>鲁能公馆3号楼1801装修垃圾清运等4个渣土清运</t>
  </si>
  <si>
    <t>SP20350100202407111451134833</t>
  </si>
  <si>
    <t>榕城管委〔2024〕运第24178号</t>
  </si>
  <si>
    <t>鼓楼区西禅南村5号楼305装修零星垃圾清运--等16个
渣土清运</t>
  </si>
  <si>
    <t>SP20350100202407110251134834</t>
  </si>
  <si>
    <t>榕城管委〔2024〕运第24177号</t>
  </si>
  <si>
    <t>仓山区南二环路95号左海望岳建筑零星垃圾清运--等35个
渣土清运</t>
  </si>
  <si>
    <t>SP20350100202407113941134836</t>
  </si>
  <si>
    <t>榕城管委〔2024〕运第24174号</t>
  </si>
  <si>
    <t>台江区鳌兴路光明港新村电梯改造零星垃圾清运--等2个
渣土清运</t>
  </si>
  <si>
    <t>SP20350100202407116401134845</t>
  </si>
  <si>
    <t>榕城管委〔2024〕运第24191号</t>
  </si>
  <si>
    <t>王庄长福世家2-105室装修零星二装垃圾清运等9个</t>
  </si>
  <si>
    <t>SP20350100202407114951134979</t>
  </si>
  <si>
    <t>榕城管委〔2024〕运第2412号</t>
  </si>
  <si>
    <t>福州三江口植物园项目一期（投资建设一体化）
渣土清运</t>
  </si>
  <si>
    <t>SP20350100202407128481135000</t>
  </si>
  <si>
    <t>榕城管委〔2024〕运第24207号</t>
  </si>
  <si>
    <t>鸿运星城7#404室装修零星垃圾清运等27个渣土清运</t>
  </si>
  <si>
    <t>SP20350100202407129921135007</t>
  </si>
  <si>
    <t>榕城管委〔2024〕运第24205号</t>
  </si>
  <si>
    <t>融信海月江潮三地块10#102室装修零星二装垃圾清运等43个渣土清运</t>
  </si>
  <si>
    <t>SP20350100202407125191135001</t>
  </si>
  <si>
    <t>榕城管委〔2024〕运第24206号</t>
  </si>
  <si>
    <t>三迪欣天地3楼商铺装修零星二装垃圾清运等13个渣土清运</t>
  </si>
  <si>
    <t>SP20350100202407122391135002</t>
  </si>
  <si>
    <t>榕城管委〔2024〕运第24214号）</t>
  </si>
  <si>
    <t>万科·城市之光8号楼装修垃圾清运等11个渣土清运</t>
  </si>
  <si>
    <t>SP20350100202407115291134987</t>
  </si>
  <si>
    <t>榕城管委〔2024〕运第延02082号</t>
  </si>
  <si>
    <t>2024/07/19</t>
  </si>
  <si>
    <t>新店东片旧屋区改造项目（桂山、后山、西园）(桂山片区、后山片区）等6个渣土清运</t>
  </si>
  <si>
    <t>SP20350100202407114701134986</t>
  </si>
  <si>
    <t>榕城管委〔2024〕运第延02083号</t>
  </si>
  <si>
    <t>SP20350100202407128881135028</t>
  </si>
  <si>
    <t>福州市马尾区建星路198号1#楼（自贸试验区内）</t>
  </si>
  <si>
    <t>91350100MA33******</t>
  </si>
  <si>
    <t>福建省锦御渣土运输有限公司</t>
  </si>
  <si>
    <t>张毅航</t>
  </si>
  <si>
    <t>350104199111******</t>
  </si>
  <si>
    <t>榕城管委〔2024〕运第2413号</t>
  </si>
  <si>
    <t>福州市江南CBD片区地块四周边配套道路工程项目</t>
  </si>
  <si>
    <t>SP20350100202407128271135011</t>
  </si>
  <si>
    <t>榕城管委〔2024〕运第24218号</t>
  </si>
  <si>
    <t>金尊名都一楼零星二装垃圾清运等10个</t>
  </si>
  <si>
    <t>SP20350100202407122171135097</t>
  </si>
  <si>
    <t>榕城管委〔2024〕运第2423号</t>
  </si>
  <si>
    <t>尚璟轩项目</t>
  </si>
  <si>
    <t>SP20350100202407121951135012</t>
  </si>
  <si>
    <t>榕城管委〔2024〕运第24219号</t>
  </si>
  <si>
    <t>湖山村综治中心2楼装修零星二装垃圾清运等9个</t>
  </si>
  <si>
    <t>SP20350100202407123131134998</t>
  </si>
  <si>
    <t xml:space="preserve">游为昌 </t>
  </si>
  <si>
    <t xml:space="preserve">
榕城管委〔2024〕运第24194号</t>
  </si>
  <si>
    <t>仓山区金山融信大卫城A区零星二装垃圾清运等31个项目渣土清运</t>
  </si>
  <si>
    <t>SP20350100202407127641134999</t>
  </si>
  <si>
    <t xml:space="preserve">
榕城管委〔2024〕运第24195号</t>
  </si>
  <si>
    <t>台江区洋中路287号店面装修零星二装垃圾清运等7个项目渣土清运</t>
  </si>
  <si>
    <t>SP20350100202407120341134996</t>
  </si>
  <si>
    <t xml:space="preserve">
榕城管委〔2024〕运第延02077号</t>
  </si>
  <si>
    <t>福州市轨道交通2号线东延线一期工程项目下德站等5个项目渣土清运</t>
  </si>
  <si>
    <t>SP20350100202407122651134994</t>
  </si>
  <si>
    <t xml:space="preserve">
榕城管委〔2024〕运第延02078号</t>
  </si>
  <si>
    <t>SP20350100202407122331134993</t>
  </si>
  <si>
    <t xml:space="preserve">
榕城管委〔2024〕运第延02079号</t>
  </si>
  <si>
    <t>福州市马尾区魁峰排涝二站工程等2个项目渣土清运</t>
  </si>
  <si>
    <t>SP20350100202407129781134997</t>
  </si>
  <si>
    <t xml:space="preserve">
榕城管委〔2024〕运第2414号</t>
  </si>
  <si>
    <t>京雨楼渣土清运</t>
  </si>
  <si>
    <t xml:space="preserve"> SP20350100202407123301134995</t>
  </si>
  <si>
    <t xml:space="preserve">
榕城管委〔2024〕运第2415号</t>
  </si>
  <si>
    <t xml:space="preserve">SP20350100202407129991135084 </t>
  </si>
  <si>
    <t xml:space="preserve">
榕城管委〔2024〕运第24231号</t>
  </si>
  <si>
    <t>晋安区实发九江零二装垃圾清运等4个项目渣土清运</t>
  </si>
  <si>
    <t>SP20350100202407124881135050</t>
  </si>
  <si>
    <t>榕城管委〔2024〕运第     24221号</t>
  </si>
  <si>
    <t>仓山区杨周东路与金洲南路交叉口福晟钱隆尚品二装零星垃圾清运等11个渣土清运</t>
  </si>
  <si>
    <t>SP20350100202407128701135051</t>
  </si>
  <si>
    <t>榕城管委〔2024〕运第2421号</t>
  </si>
  <si>
    <t>地铁滨海快线东升、大鹤、首占三座主变电站及进线回路工程（先农-东升和盖山-东升线路）渣土清运</t>
  </si>
  <si>
    <t>SP20350100202407124971135052</t>
  </si>
  <si>
    <t>榕城管委〔2024〕运第24220号</t>
  </si>
  <si>
    <t>仓山区上三路21-17 号福建师范大学内部自来水管道修复挖沟零星渣土清运</t>
  </si>
  <si>
    <t>SP20350100202407122911135074</t>
  </si>
  <si>
    <t>榕城管委〔2024〕运第延02080号</t>
  </si>
  <si>
    <t>南湖旧屋区改造项目等7个项目渣土清运</t>
  </si>
  <si>
    <t>SP20350100202407120831135106</t>
  </si>
  <si>
    <t>榕城管委〔2024〕运第2422号</t>
  </si>
  <si>
    <t>福州鼓楼区东大新村旧改安置房项目（东大雅苑）渣土清运</t>
  </si>
  <si>
    <t>SP20350100202407123601135076</t>
  </si>
  <si>
    <t>榕城管委〔2024〕运第延02081号</t>
  </si>
  <si>
    <t xml:space="preserve">SP20350100202407129881135005 </t>
  </si>
  <si>
    <t xml:space="preserve">
榕城管委〔2024〕运第24210号 
</t>
  </si>
  <si>
    <t>保利香槟4号楼1402室装修零星垃圾清运等4个渣土清运</t>
  </si>
  <si>
    <t>SP20350100202407125021135008</t>
  </si>
  <si>
    <t>榕城管委〔2024〕运第24211号</t>
  </si>
  <si>
    <t>双龙花园2座107单元装修零星垃圾清运等17个渣土清运</t>
  </si>
  <si>
    <t>SP20350100202407128281135006</t>
  </si>
  <si>
    <t>榕城管委〔2024〕运第24217号</t>
  </si>
  <si>
    <t>鼓楼区天泉路天元花园4号楼305装修零星垃圾清运--等30个
渣土清运</t>
  </si>
  <si>
    <t>SP20350100202407127261135004</t>
  </si>
  <si>
    <t>榕城管委〔2024〕运第24215号</t>
  </si>
  <si>
    <t>台江区交通路7-4号福州文教职业中专学校装修零星垃圾清运--等39个
渣土清运</t>
  </si>
  <si>
    <t>SP20350100202407125411135003</t>
  </si>
  <si>
    <t>仓山区螺洲路海西.佰悦城物业零星垃圾清运--等4个
渣土清运</t>
  </si>
  <si>
    <t>SP20350100202407093541134542</t>
  </si>
  <si>
    <t>榕城管委〔2024〕运第2425号</t>
  </si>
  <si>
    <t>福州市第二医院4、5号楼及附属楼拆除重建项目（施工图设计、施工、预制构件生产一体化）
渣土清运</t>
  </si>
  <si>
    <t>SP20350100202407115921134992</t>
  </si>
  <si>
    <t>榕城管委〔2024〕运第24213      号</t>
  </si>
  <si>
    <t>仓山区钱隆奥体城7#909零星二装垃圾清运等18个零星垃圾清运渣土清运</t>
  </si>
  <si>
    <t>SP20350100202407120671135059</t>
  </si>
  <si>
    <t>榕城管委（2024）运第24223号</t>
  </si>
  <si>
    <t>2024/07/17</t>
  </si>
  <si>
    <t>鼓楼区温泉支路111号恒裕国际A幢6层办公装修零星垃圾清运等13个项目（渣土清运）</t>
  </si>
  <si>
    <t xml:space="preserve"> SP20350100202407125521135058</t>
  </si>
  <si>
    <t>榕城管委（2024）运第24224号</t>
  </si>
  <si>
    <t>台江区交通西路万科广场1号楼物业管理装修零星垃圾清运等3个项目（渣土清运）</t>
  </si>
  <si>
    <t>SP20350100202407125141135060</t>
  </si>
  <si>
    <t>榕城管委（2024）运第24225号</t>
  </si>
  <si>
    <t>晋安区湖重北路福州第十一中学横屿校区高中部内部路面及操场翻新改造零星渣土清运等3个项目（渣土清运）</t>
  </si>
  <si>
    <t>SP20350100202407127671135061</t>
  </si>
  <si>
    <t>榕城管委〔2024〕运第24226号</t>
  </si>
  <si>
    <t>仓山区金山大道620号鑫苑A区沿街朱子家茶店面装修零星垃圾清运24个项目（渣土清运）</t>
  </si>
  <si>
    <t>SP20350100202407124161135015</t>
  </si>
  <si>
    <t xml:space="preserve"> 412826198609******</t>
  </si>
  <si>
    <t>榕城管委〔2024〕运第24196号</t>
  </si>
  <si>
    <t>城门环岛路19号灯杆天宇大排档零星水泥块清运等80个渣土清运</t>
  </si>
  <si>
    <t>SP20350100202407123051135016</t>
  </si>
  <si>
    <t xml:space="preserve"> 362329197309******</t>
  </si>
  <si>
    <t>金山融信大卫城66号楼2601装修零星垃圾清运等7个渣土清运</t>
  </si>
  <si>
    <t>SP20350100202407127341135027</t>
  </si>
  <si>
    <t>榕城管委〔2024〕运第24200号</t>
  </si>
  <si>
    <t>金山融信·大卫城B区67-2106装修零星垃圾清运等19个渣土清运</t>
  </si>
  <si>
    <t>SP20350100202407122241135030</t>
  </si>
  <si>
    <t>榕城管委〔2024〕运第24198号</t>
  </si>
  <si>
    <t>晋安区晋安北路罗马假日花园内部幼儿园改造零星垃圾清运等4个渣土清运</t>
  </si>
  <si>
    <t>SP20350100202407125451135025</t>
  </si>
  <si>
    <t>榕城管委〔2024〕运第24201号</t>
  </si>
  <si>
    <t>马尾龙津苑物业零星垃圾清运等16个渣土清运</t>
  </si>
  <si>
    <t>SP20350100202407122761135032</t>
  </si>
  <si>
    <t>榕城管委〔2024〕运第24199号</t>
  </si>
  <si>
    <t>晋安区小星星幼儿园内部零星垃圾清运渣土清运</t>
  </si>
  <si>
    <t>SP20350100202407125141135093</t>
  </si>
  <si>
    <t>榕城管委〔2024〕运第24232号</t>
  </si>
  <si>
    <t>晋安区泉里公寓物业一层零星垃圾清运等3个渣土清运</t>
  </si>
  <si>
    <t>SP20350100202407114621134984</t>
  </si>
  <si>
    <t>榕城管委〔2024〕运第24222号</t>
  </si>
  <si>
    <t>晋安区十一中学操场维修零星垃圾清运等2个项目</t>
  </si>
  <si>
    <t>SP20350100202407126731135077</t>
  </si>
  <si>
    <t xml:space="preserve">
榕城管委〔2024〕运第24230号 
</t>
  </si>
  <si>
    <t>燕之王店面装修零星垃圾清运等27个渣土清运</t>
  </si>
  <si>
    <t>SP20350100202407123631135019</t>
  </si>
  <si>
    <t>榕城管委〔2024〕运第24202号</t>
  </si>
  <si>
    <t>仓山区三江路与永盛路交叉口万科云城2期8号楼装修零星二装垃圾清运等5个渣土清运</t>
  </si>
  <si>
    <t>SP20350100202407123501135020</t>
  </si>
  <si>
    <t>榕城管委〔2024〕运第24203号</t>
  </si>
  <si>
    <t>鼓楼区津泰路265号10座1梯装修零星二装垃圾清运等8个渣土清运</t>
  </si>
  <si>
    <t>SP20350100202407126701135021</t>
  </si>
  <si>
    <t>榕城管委〔2024〕运第24204号</t>
  </si>
  <si>
    <t>仓山区花溪南路41号文心幼儿园绿化提示停车场零星垃圾清运渣土清运</t>
  </si>
  <si>
    <t>SP20350100202407129321135022</t>
  </si>
  <si>
    <t>榕城管委〔2024〕运第2416号</t>
  </si>
  <si>
    <t>福州三江口植物园项目一期（投资建设一体化）渣土清运</t>
  </si>
  <si>
    <t>SP20350100202407121271135128</t>
  </si>
  <si>
    <t>榕城管委〔2024〕运第延02093号</t>
  </si>
  <si>
    <t>于山发射台东西侧房屋拆除及恢复绿地建设工程项目渣土清运</t>
  </si>
  <si>
    <t>SP20350100202407116961134988</t>
  </si>
  <si>
    <t>榕城管委〔2024〕运第2417号</t>
  </si>
  <si>
    <t>福州至长乐城际铁路工程土建施工第1标段盖山站帝封江站区间明挖段渣土清运</t>
  </si>
  <si>
    <t>SP20350100202407111491134989</t>
  </si>
  <si>
    <t>榕城管委〔2024〕运第2418号</t>
  </si>
  <si>
    <t>福州至长乐机场城际铁路工程土建施工第1标段三叉街站渣土清运</t>
  </si>
  <si>
    <t>SP20350100202407115951134990</t>
  </si>
  <si>
    <t>榕城管委〔2024〕运第2419号</t>
  </si>
  <si>
    <t>滨海快线（福州至长乐机场城际铁路工程）土建施工1标段4工区盖山站渣土清运</t>
  </si>
  <si>
    <t>SP20350100202407116931134991</t>
  </si>
  <si>
    <t>榕城管委〔2024〕运第2420号</t>
  </si>
  <si>
    <t>跃进郭宅周边旧改四期项目渣土清运项目渣土清运</t>
  </si>
  <si>
    <t>SP20350100202407121411135039</t>
  </si>
  <si>
    <t>榕城管委〔2024〕运第     24228 号</t>
  </si>
  <si>
    <t>吴屿老人中心路面维修零星垃圾清运等 4 个</t>
  </si>
  <si>
    <t>SP20350100202407123981135040</t>
  </si>
  <si>
    <t>榕城管委〔2024〕运第延 02086号</t>
  </si>
  <si>
    <t>福州市四城区供水安全保障项目第3标段（施工）等4个长期工地</t>
  </si>
  <si>
    <t>SP20350100202407126661135010</t>
  </si>
  <si>
    <t xml:space="preserve">
榕城管委〔2024〕运24208号 
</t>
  </si>
  <si>
    <r>
      <rPr>
        <sz val="10"/>
        <color theme="1"/>
        <rFont val="宋体"/>
        <charset val="134"/>
      </rPr>
      <t xml:space="preserve">海润尊品11#403室装修零星二次装修垃圾清运等6个
</t>
    </r>
    <r>
      <rPr>
        <sz val="10"/>
        <color rgb="FF000000"/>
        <rFont val="宋体"/>
        <charset val="134"/>
      </rPr>
      <t>项目渣土清运</t>
    </r>
  </si>
  <si>
    <t>SP20350100202407123081135009</t>
  </si>
  <si>
    <t xml:space="preserve">
榕城管委〔2024〕运第24209号 
</t>
  </si>
  <si>
    <t>仓山区金辉溪溪里B3-308单元二次装修零星垃圾清运等20个目渣土清运</t>
  </si>
  <si>
    <t>SP20350100202407124541135078</t>
  </si>
  <si>
    <t xml:space="preserve">
榕城管委〔2024〕运第延02087号 
</t>
  </si>
  <si>
    <t>福州市轨道交通2号线东延线一期工程项目儒江站等2个渣土清运</t>
  </si>
  <si>
    <t>SP20350100202407122071135081</t>
  </si>
  <si>
    <t xml:space="preserve">
榕城管委〔2024〕运第延02088号
</t>
  </si>
  <si>
    <t>SP20350100202407124841135079</t>
  </si>
  <si>
    <t xml:space="preserve">
 榕城管委〔2024〕运第延02089号
</t>
  </si>
  <si>
    <t>2024/10/15</t>
  </si>
  <si>
    <t>省电力培训中心新址周边规划市政道路工程第一标段渣土清运</t>
  </si>
  <si>
    <t>SP20350100202407127761135086</t>
  </si>
  <si>
    <t>福建省福州市仓山区城门镇刀石山路8号3号楼102单元</t>
  </si>
  <si>
    <t>福建天天优运输有限公司</t>
  </si>
  <si>
    <t>陈祥春</t>
  </si>
  <si>
    <t>350121194605******</t>
  </si>
  <si>
    <t>榕城管委〔2024〕运第延02085号</t>
  </si>
  <si>
    <t>福州三宝中心等3个工地渣土清运</t>
  </si>
  <si>
    <t>SP20350100202407122271135088</t>
  </si>
  <si>
    <t>福建省福州市仓山区盖山镇叶厦路179号厂房2整座3层312室</t>
  </si>
  <si>
    <t>91350121MA2Y******</t>
  </si>
  <si>
    <t>福建远达运输有限公司</t>
  </si>
  <si>
    <t>杨友熊</t>
  </si>
  <si>
    <t>350121MA2YPN******</t>
  </si>
  <si>
    <t>榕城管委〔2024〕运第延02084号</t>
  </si>
  <si>
    <t>福州市建筑垃圾消纳场备案</t>
  </si>
  <si>
    <t>SP10350100202407087962243827</t>
  </si>
  <si>
    <t xml:space="preserve">福建省福州市台江区瀛洲街道长乐南路56号红星商务大楼5楼253号 </t>
  </si>
  <si>
    <t xml:space="preserve">91350103MA8U****** </t>
  </si>
  <si>
    <t xml:space="preserve">福建省世纪华艺企业管理有限公司 </t>
  </si>
  <si>
    <t xml:space="preserve">刘礼灼 </t>
  </si>
  <si>
    <t xml:space="preserve">350124198304****** </t>
  </si>
  <si>
    <t xml:space="preserve">
榕城管委〔2024〕消第175号 
</t>
  </si>
  <si>
    <t>建筑垃圾消纳场（建设项目回填）备案</t>
  </si>
  <si>
    <t xml:space="preserve">福州市城市管理委员会
</t>
  </si>
  <si>
    <t>渣华艺楼 土回填</t>
  </si>
  <si>
    <t>SP10350100202407089342244446</t>
  </si>
  <si>
    <t xml:space="preserve">福建省福州市晋安区福马路478号鼓山镇人民政府办公楼七层723室 </t>
  </si>
  <si>
    <t xml:space="preserve">91350100MA33****** </t>
  </si>
  <si>
    <t xml:space="preserve">
福州中和投资发展有限公司  </t>
  </si>
  <si>
    <t xml:space="preserve">沈永明 </t>
  </si>
  <si>
    <t xml:space="preserve">350625198012****** </t>
  </si>
  <si>
    <t xml:space="preserve">
榕城管委〔2024〕消第176号 
</t>
  </si>
  <si>
    <t>锦毓公馆渣土回填</t>
  </si>
  <si>
    <t>SP10350100202407080412244498</t>
  </si>
  <si>
    <t xml:space="preserve">湖北省武汉市武昌区中山路277号 </t>
  </si>
  <si>
    <t xml:space="preserve">914200001793****** </t>
  </si>
  <si>
    <t xml:space="preserve">中铁十一局集团有限公司 </t>
  </si>
  <si>
    <t xml:space="preserve">陈志明 </t>
  </si>
  <si>
    <t xml:space="preserve">420302197011****** </t>
  </si>
  <si>
    <t xml:space="preserve">
榕城管委〔2024〕消第177号 
</t>
  </si>
  <si>
    <t>福州市轨道交通5号线一期工程金山站便民补短板工程渣土回填</t>
  </si>
  <si>
    <t>SP10350100202407097422246387</t>
  </si>
  <si>
    <t xml:space="preserve">福建省武夷山市岚谷乡岚谷街277号4楼 </t>
  </si>
  <si>
    <t xml:space="preserve">91350122MA31****** </t>
  </si>
  <si>
    <t xml:space="preserve">海峡实力（福建）建筑工程有限公司 </t>
  </si>
  <si>
    <t xml:space="preserve">江裕俤 </t>
  </si>
  <si>
    <t xml:space="preserve">350124197903****** </t>
  </si>
  <si>
    <t xml:space="preserve">
榕城管委〔2024〕消第178号 
</t>
  </si>
  <si>
    <t xml:space="preserve">
花海星筑  渣土回填</t>
  </si>
  <si>
    <t>SP10350100202407098102246455</t>
  </si>
  <si>
    <t xml:space="preserve">福州市晋安区华林路香槟支路13号 1幢 </t>
  </si>
  <si>
    <t xml:space="preserve">913501007318****** </t>
  </si>
  <si>
    <t xml:space="preserve">福建昌鑫建设工程有限公司 </t>
  </si>
  <si>
    <t xml:space="preserve">林华镜 </t>
  </si>
  <si>
    <t xml:space="preserve">352602197911****** </t>
  </si>
  <si>
    <t xml:space="preserve">
榕城管委〔2024〕消第179号 
</t>
  </si>
  <si>
    <t xml:space="preserve">
花海云筑 渣土回填</t>
  </si>
  <si>
    <t>SP10350100202407096082246500</t>
  </si>
  <si>
    <t xml:space="preserve">福州市福新中路226号 </t>
  </si>
  <si>
    <t xml:space="preserve">913500001543****** </t>
  </si>
  <si>
    <t xml:space="preserve">
福建省榕圣建设发展有限公司  </t>
  </si>
  <si>
    <t xml:space="preserve">林恩 </t>
  </si>
  <si>
    <t xml:space="preserve">350102197511****** </t>
  </si>
  <si>
    <t xml:space="preserve">
榕城管委〔2024〕消第180号 
</t>
  </si>
  <si>
    <t>流花溪畔（一期）（桩基工程）渣土回填</t>
  </si>
  <si>
    <t>SP10350100202407108322248486</t>
  </si>
  <si>
    <t xml:space="preserve">福建省福州市晋安区岳峰镇福新中路226号A座3层01室 </t>
  </si>
  <si>
    <t xml:space="preserve">91350111MA8T****** </t>
  </si>
  <si>
    <t xml:space="preserve">福州市安居工程建设有限公司 </t>
  </si>
  <si>
    <t xml:space="preserve">
榕城管委〔2024〕消第181号 
</t>
  </si>
  <si>
    <t>双龙新居保障性住房项目（上部工程） 渣土回填</t>
  </si>
  <si>
    <t>SP10350100202407115332250139</t>
  </si>
  <si>
    <t xml:space="preserve">厦门市湖里区禾山街道枋湖北二路889号801单元 </t>
  </si>
  <si>
    <t xml:space="preserve">913503005575****** </t>
  </si>
  <si>
    <t xml:space="preserve">
中建四局建设发展有限公司  </t>
  </si>
  <si>
    <t xml:space="preserve">曾平 </t>
  </si>
  <si>
    <t xml:space="preserve">511025197108****** </t>
  </si>
  <si>
    <t xml:space="preserve">
榕城管委〔2024〕消第182号 
</t>
  </si>
  <si>
    <t>建发汇成新时代大厦（上部工程） 渣土回填</t>
  </si>
  <si>
    <t>SP10350100202407126822250911</t>
  </si>
  <si>
    <t xml:space="preserve">莆田市荔城区延寿中街1786号荔园小区C区20幢 </t>
  </si>
  <si>
    <t xml:space="preserve">913503007573****** </t>
  </si>
  <si>
    <t xml:space="preserve">飞阳建设工程有限公司 </t>
  </si>
  <si>
    <t xml:space="preserve">李鹏飞 </t>
  </si>
  <si>
    <t>350321194909******</t>
  </si>
  <si>
    <t xml:space="preserve">
榕城管委〔2024〕消第183号 
</t>
  </si>
  <si>
    <t>联东U谷·马尾智能制造产业园渣土回填</t>
  </si>
</sst>
</file>

<file path=xl/styles.xml><?xml version="1.0" encoding="utf-8"?>
<styleSheet xmlns="http://schemas.openxmlformats.org/spreadsheetml/2006/main">
  <numFmts count="5">
    <numFmt numFmtId="176" formatCode="yyyy/mm/dd"/>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theme="1"/>
      <name val="宋体"/>
      <charset val="134"/>
      <scheme val="minor"/>
    </font>
    <font>
      <sz val="10"/>
      <color rgb="FF000000"/>
      <name val="宋体"/>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21"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7"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3" borderId="5" applyNumberFormat="0" applyFont="0" applyAlignment="0" applyProtection="0">
      <alignment vertical="center"/>
    </xf>
    <xf numFmtId="0" fontId="7" fillId="17"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3" applyNumberFormat="0" applyFill="0" applyAlignment="0" applyProtection="0">
      <alignment vertical="center"/>
    </xf>
    <xf numFmtId="0" fontId="13" fillId="0" borderId="3" applyNumberFormat="0" applyFill="0" applyAlignment="0" applyProtection="0">
      <alignment vertical="center"/>
    </xf>
    <xf numFmtId="0" fontId="7" fillId="21" borderId="0" applyNumberFormat="0" applyBorder="0" applyAlignment="0" applyProtection="0">
      <alignment vertical="center"/>
    </xf>
    <xf numFmtId="0" fontId="9" fillId="0" borderId="7" applyNumberFormat="0" applyFill="0" applyAlignment="0" applyProtection="0">
      <alignment vertical="center"/>
    </xf>
    <xf numFmtId="0" fontId="7" fillId="24" borderId="0" applyNumberFormat="0" applyBorder="0" applyAlignment="0" applyProtection="0">
      <alignment vertical="center"/>
    </xf>
    <xf numFmtId="0" fontId="15" fillId="12" borderId="4" applyNumberFormat="0" applyAlignment="0" applyProtection="0">
      <alignment vertical="center"/>
    </xf>
    <xf numFmtId="0" fontId="22" fillId="12" borderId="8" applyNumberFormat="0" applyAlignment="0" applyProtection="0">
      <alignment vertical="center"/>
    </xf>
    <xf numFmtId="0" fontId="12" fillId="8" borderId="2" applyNumberFormat="0" applyAlignment="0" applyProtection="0">
      <alignment vertical="center"/>
    </xf>
    <xf numFmtId="0" fontId="6" fillId="25" borderId="0" applyNumberFormat="0" applyBorder="0" applyAlignment="0" applyProtection="0">
      <alignment vertical="center"/>
    </xf>
    <xf numFmtId="0" fontId="7" fillId="15"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28" borderId="0" applyNumberFormat="0" applyBorder="0" applyAlignment="0" applyProtection="0">
      <alignment vertical="center"/>
    </xf>
    <xf numFmtId="0" fontId="20" fillId="16" borderId="0" applyNumberFormat="0" applyBorder="0" applyAlignment="0" applyProtection="0">
      <alignment vertical="center"/>
    </xf>
    <xf numFmtId="0" fontId="6" fillId="29" borderId="0" applyNumberFormat="0" applyBorder="0" applyAlignment="0" applyProtection="0">
      <alignment vertical="center"/>
    </xf>
    <xf numFmtId="0" fontId="7" fillId="11"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7" fillId="10" borderId="0" applyNumberFormat="0" applyBorder="0" applyAlignment="0" applyProtection="0">
      <alignment vertical="center"/>
    </xf>
    <xf numFmtId="0" fontId="0" fillId="0" borderId="0" applyBorder="0">
      <alignment vertical="center"/>
    </xf>
    <xf numFmtId="0" fontId="7" fillId="14"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7" fillId="30"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7" fillId="23" borderId="0" applyNumberFormat="0" applyBorder="0" applyAlignment="0" applyProtection="0">
      <alignment vertical="center"/>
    </xf>
    <xf numFmtId="0" fontId="0" fillId="0" borderId="0" applyBorder="0">
      <alignment vertical="center"/>
    </xf>
    <xf numFmtId="0" fontId="0" fillId="0" borderId="0">
      <alignment vertical="center"/>
    </xf>
    <xf numFmtId="0" fontId="25" fillId="0" borderId="0">
      <alignment vertical="center"/>
    </xf>
    <xf numFmtId="0" fontId="0" fillId="0" borderId="0">
      <alignment vertical="center"/>
    </xf>
  </cellStyleXfs>
  <cellXfs count="13">
    <xf numFmtId="0" fontId="0" fillId="0" borderId="0" xfId="0">
      <alignment vertical="center"/>
    </xf>
    <xf numFmtId="0" fontId="0" fillId="0" borderId="0" xfId="0" applyFill="1">
      <alignment vertical="center"/>
    </xf>
    <xf numFmtId="176" fontId="0" fillId="0" borderId="0" xfId="0" applyNumberForma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ont="1" applyAlignment="1">
      <alignment horizontal="righ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7" xfId="51"/>
    <cellStyle name="常规 5" xfId="52"/>
    <cellStyle name="常规 4" xfId="53"/>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49"/>
  <sheetViews>
    <sheetView tabSelected="1" workbookViewId="0">
      <pane ySplit="3" topLeftCell="A4" activePane="bottomLeft" state="frozen"/>
      <selection/>
      <selection pane="bottomLeft" activeCell="T3" sqref="T3"/>
    </sheetView>
  </sheetViews>
  <sheetFormatPr defaultColWidth="8.89166666666667" defaultRowHeight="140" customHeight="1"/>
  <cols>
    <col min="1" max="1" width="4.20833333333333" style="1" customWidth="1"/>
    <col min="2" max="2" width="6.76666666666667" style="1" customWidth="1"/>
    <col min="3" max="3" width="7.675" style="1" customWidth="1"/>
    <col min="4" max="4" width="7.075" style="1" customWidth="1"/>
    <col min="5" max="5" width="6.025" style="1" customWidth="1"/>
    <col min="6" max="6" width="4.68333333333333" style="1" customWidth="1"/>
    <col min="7" max="7" width="9.66666666666667" style="1"/>
    <col min="8" max="8" width="6.325" style="1" customWidth="1"/>
    <col min="9" max="9" width="7.375" style="1" customWidth="1"/>
    <col min="10" max="10" width="8.89166666666667" style="1"/>
    <col min="11" max="11" width="10.5666666666667" style="2" customWidth="1"/>
    <col min="12" max="12" width="10.5" style="2" customWidth="1"/>
    <col min="13" max="13" width="4.96666666666667" style="1" customWidth="1"/>
    <col min="14" max="14" width="22.25" style="1" customWidth="1"/>
    <col min="15" max="15" width="7.125" style="1" customWidth="1"/>
    <col min="16" max="16" width="10.375" style="2" customWidth="1"/>
    <col min="17" max="17" width="6.125" style="1" customWidth="1"/>
    <col min="18" max="16384" width="8.89166666666667" style="1"/>
  </cols>
  <sheetData>
    <row r="1" ht="38" customHeight="1" spans="1:17">
      <c r="A1" s="3" t="s">
        <v>0</v>
      </c>
      <c r="B1" s="4"/>
      <c r="C1" s="4"/>
      <c r="D1" s="4"/>
      <c r="E1" s="4"/>
      <c r="F1" s="4"/>
      <c r="G1" s="4"/>
      <c r="H1" s="4"/>
      <c r="I1" s="4"/>
      <c r="J1" s="4"/>
      <c r="K1" s="9"/>
      <c r="L1" s="9"/>
      <c r="M1" s="4"/>
      <c r="N1" s="4"/>
      <c r="O1" s="4"/>
      <c r="P1" s="9"/>
      <c r="Q1" s="4"/>
    </row>
    <row r="2" ht="23" customHeight="1" spans="1:17">
      <c r="A2" s="5" t="s">
        <v>1</v>
      </c>
      <c r="B2" s="5"/>
      <c r="C2" s="5"/>
      <c r="D2" s="5"/>
      <c r="E2" s="5"/>
      <c r="F2" s="5"/>
      <c r="G2" s="5"/>
      <c r="H2" s="5"/>
      <c r="I2" s="5"/>
      <c r="J2" s="5"/>
      <c r="K2" s="5"/>
      <c r="L2" s="5"/>
      <c r="M2" s="5"/>
      <c r="N2" s="5"/>
      <c r="O2" s="5"/>
      <c r="P2" s="5"/>
      <c r="Q2" s="5"/>
    </row>
    <row r="3" ht="78" customHeight="1" spans="1:17">
      <c r="A3" s="6" t="s">
        <v>2</v>
      </c>
      <c r="B3" s="7" t="s">
        <v>3</v>
      </c>
      <c r="C3" s="7" t="s">
        <v>4</v>
      </c>
      <c r="D3" s="6" t="s">
        <v>5</v>
      </c>
      <c r="E3" s="6" t="s">
        <v>6</v>
      </c>
      <c r="F3" s="7" t="s">
        <v>7</v>
      </c>
      <c r="G3" s="6" t="s">
        <v>8</v>
      </c>
      <c r="H3" s="6" t="s">
        <v>9</v>
      </c>
      <c r="I3" s="6" t="s">
        <v>10</v>
      </c>
      <c r="J3" s="6" t="s">
        <v>11</v>
      </c>
      <c r="K3" s="10" t="s">
        <v>12</v>
      </c>
      <c r="L3" s="10" t="s">
        <v>13</v>
      </c>
      <c r="M3" s="6" t="s">
        <v>14</v>
      </c>
      <c r="N3" s="6" t="s">
        <v>15</v>
      </c>
      <c r="O3" s="6" t="s">
        <v>16</v>
      </c>
      <c r="P3" s="10" t="s">
        <v>17</v>
      </c>
      <c r="Q3" s="6" t="s">
        <v>18</v>
      </c>
    </row>
    <row r="4" ht="114" customHeight="1" spans="1:17">
      <c r="A4" s="8">
        <v>1</v>
      </c>
      <c r="B4" s="6" t="s">
        <v>19</v>
      </c>
      <c r="C4" s="6" t="s">
        <v>20</v>
      </c>
      <c r="D4" s="6" t="s">
        <v>21</v>
      </c>
      <c r="E4" s="6" t="s">
        <v>22</v>
      </c>
      <c r="F4" s="6" t="s">
        <v>23</v>
      </c>
      <c r="G4" s="6" t="s">
        <v>24</v>
      </c>
      <c r="H4" s="6" t="s">
        <v>25</v>
      </c>
      <c r="I4" s="6" t="s">
        <v>26</v>
      </c>
      <c r="J4" s="6" t="s">
        <v>19</v>
      </c>
      <c r="K4" s="10">
        <v>45481</v>
      </c>
      <c r="L4" s="10">
        <v>45486</v>
      </c>
      <c r="M4" s="6" t="s">
        <v>27</v>
      </c>
      <c r="N4" s="6" t="s">
        <v>28</v>
      </c>
      <c r="O4" s="6">
        <v>350100</v>
      </c>
      <c r="P4" s="10">
        <v>45488</v>
      </c>
      <c r="Q4" s="6"/>
    </row>
    <row r="5" ht="130" customHeight="1" spans="1:17">
      <c r="A5" s="8">
        <v>2</v>
      </c>
      <c r="B5" s="6" t="s">
        <v>19</v>
      </c>
      <c r="C5" s="6" t="s">
        <v>29</v>
      </c>
      <c r="D5" s="6" t="s">
        <v>30</v>
      </c>
      <c r="E5" s="6" t="s">
        <v>31</v>
      </c>
      <c r="F5" s="6" t="s">
        <v>32</v>
      </c>
      <c r="G5" s="6" t="s">
        <v>33</v>
      </c>
      <c r="H5" s="6" t="s">
        <v>34</v>
      </c>
      <c r="I5" s="6" t="s">
        <v>35</v>
      </c>
      <c r="J5" s="6" t="s">
        <v>19</v>
      </c>
      <c r="K5" s="10">
        <v>45481</v>
      </c>
      <c r="L5" s="10">
        <v>45486</v>
      </c>
      <c r="M5" s="6" t="s">
        <v>27</v>
      </c>
      <c r="N5" s="6" t="s">
        <v>36</v>
      </c>
      <c r="O5" s="6">
        <v>350100</v>
      </c>
      <c r="P5" s="10">
        <v>45488</v>
      </c>
      <c r="Q5" s="6"/>
    </row>
    <row r="6" ht="130" customHeight="1" spans="1:17">
      <c r="A6" s="8">
        <v>3</v>
      </c>
      <c r="B6" s="6" t="s">
        <v>19</v>
      </c>
      <c r="C6" s="6" t="s">
        <v>37</v>
      </c>
      <c r="D6" s="6" t="s">
        <v>38</v>
      </c>
      <c r="E6" s="6" t="s">
        <v>39</v>
      </c>
      <c r="F6" s="6" t="s">
        <v>40</v>
      </c>
      <c r="G6" s="6" t="s">
        <v>41</v>
      </c>
      <c r="H6" s="6" t="s">
        <v>42</v>
      </c>
      <c r="I6" s="6" t="s">
        <v>43</v>
      </c>
      <c r="J6" s="6" t="s">
        <v>19</v>
      </c>
      <c r="K6" s="10">
        <v>45481</v>
      </c>
      <c r="L6" s="10">
        <v>45486</v>
      </c>
      <c r="M6" s="6" t="s">
        <v>27</v>
      </c>
      <c r="N6" s="6" t="s">
        <v>44</v>
      </c>
      <c r="O6" s="6">
        <v>350100</v>
      </c>
      <c r="P6" s="10">
        <v>45488</v>
      </c>
      <c r="Q6" s="6"/>
    </row>
    <row r="7" ht="130" customHeight="1" spans="1:17">
      <c r="A7" s="8">
        <v>4</v>
      </c>
      <c r="B7" s="6" t="s">
        <v>19</v>
      </c>
      <c r="C7" s="6" t="s">
        <v>45</v>
      </c>
      <c r="D7" s="6" t="s">
        <v>46</v>
      </c>
      <c r="E7" s="6" t="s">
        <v>47</v>
      </c>
      <c r="F7" s="6" t="s">
        <v>48</v>
      </c>
      <c r="G7" s="6" t="s">
        <v>49</v>
      </c>
      <c r="H7" s="6" t="s">
        <v>50</v>
      </c>
      <c r="I7" s="6" t="s">
        <v>51</v>
      </c>
      <c r="J7" s="6" t="s">
        <v>19</v>
      </c>
      <c r="K7" s="10">
        <v>45481</v>
      </c>
      <c r="L7" s="10">
        <v>45486</v>
      </c>
      <c r="M7" s="6" t="s">
        <v>27</v>
      </c>
      <c r="N7" s="6" t="s">
        <v>52</v>
      </c>
      <c r="O7" s="6">
        <v>350100</v>
      </c>
      <c r="P7" s="10">
        <v>45488</v>
      </c>
      <c r="Q7" s="6"/>
    </row>
    <row r="8" ht="130" customHeight="1" spans="1:17">
      <c r="A8" s="8">
        <v>5</v>
      </c>
      <c r="B8" s="6" t="s">
        <v>19</v>
      </c>
      <c r="C8" s="6" t="s">
        <v>53</v>
      </c>
      <c r="D8" s="6" t="s">
        <v>54</v>
      </c>
      <c r="E8" s="6" t="s">
        <v>55</v>
      </c>
      <c r="F8" s="6" t="s">
        <v>56</v>
      </c>
      <c r="G8" s="6" t="s">
        <v>57</v>
      </c>
      <c r="H8" s="6" t="s">
        <v>58</v>
      </c>
      <c r="I8" s="6" t="s">
        <v>59</v>
      </c>
      <c r="J8" s="6" t="s">
        <v>19</v>
      </c>
      <c r="K8" s="10">
        <v>45481</v>
      </c>
      <c r="L8" s="10">
        <v>45486</v>
      </c>
      <c r="M8" s="6" t="s">
        <v>27</v>
      </c>
      <c r="N8" s="6" t="s">
        <v>60</v>
      </c>
      <c r="O8" s="6">
        <v>350100</v>
      </c>
      <c r="P8" s="10">
        <v>45488</v>
      </c>
      <c r="Q8" s="6"/>
    </row>
    <row r="9" ht="130" customHeight="1" spans="1:17">
      <c r="A9" s="8">
        <v>6</v>
      </c>
      <c r="B9" s="6" t="s">
        <v>19</v>
      </c>
      <c r="C9" s="6" t="s">
        <v>61</v>
      </c>
      <c r="D9" s="6" t="s">
        <v>62</v>
      </c>
      <c r="E9" s="6" t="s">
        <v>63</v>
      </c>
      <c r="F9" s="6" t="s">
        <v>64</v>
      </c>
      <c r="G9" s="6" t="s">
        <v>65</v>
      </c>
      <c r="H9" s="6" t="s">
        <v>66</v>
      </c>
      <c r="I9" s="6" t="s">
        <v>67</v>
      </c>
      <c r="J9" s="6" t="s">
        <v>19</v>
      </c>
      <c r="K9" s="10">
        <v>45481</v>
      </c>
      <c r="L9" s="10">
        <v>45486</v>
      </c>
      <c r="M9" s="6" t="s">
        <v>27</v>
      </c>
      <c r="N9" s="6" t="s">
        <v>68</v>
      </c>
      <c r="O9" s="6">
        <v>350100</v>
      </c>
      <c r="P9" s="10">
        <v>45488</v>
      </c>
      <c r="Q9" s="6"/>
    </row>
    <row r="10" ht="130" customHeight="1" spans="1:17">
      <c r="A10" s="8">
        <v>7</v>
      </c>
      <c r="B10" s="6" t="s">
        <v>19</v>
      </c>
      <c r="C10" s="6" t="s">
        <v>69</v>
      </c>
      <c r="D10" s="6" t="s">
        <v>70</v>
      </c>
      <c r="E10" s="6" t="s">
        <v>71</v>
      </c>
      <c r="F10" s="6" t="s">
        <v>72</v>
      </c>
      <c r="G10" s="6" t="s">
        <v>73</v>
      </c>
      <c r="H10" s="6" t="s">
        <v>74</v>
      </c>
      <c r="I10" s="6" t="s">
        <v>75</v>
      </c>
      <c r="J10" s="6" t="s">
        <v>19</v>
      </c>
      <c r="K10" s="10">
        <v>45481</v>
      </c>
      <c r="L10" s="10">
        <v>45486</v>
      </c>
      <c r="M10" s="6" t="s">
        <v>27</v>
      </c>
      <c r="N10" s="6" t="s">
        <v>76</v>
      </c>
      <c r="O10" s="6">
        <v>350100</v>
      </c>
      <c r="P10" s="10">
        <v>45488</v>
      </c>
      <c r="Q10" s="6"/>
    </row>
    <row r="11" ht="130" customHeight="1" spans="1:17">
      <c r="A11" s="8">
        <v>8</v>
      </c>
      <c r="B11" s="6" t="s">
        <v>19</v>
      </c>
      <c r="C11" s="6" t="s">
        <v>77</v>
      </c>
      <c r="D11" s="6" t="s">
        <v>78</v>
      </c>
      <c r="E11" s="6" t="s">
        <v>79</v>
      </c>
      <c r="F11" s="6" t="s">
        <v>80</v>
      </c>
      <c r="G11" s="6" t="s">
        <v>81</v>
      </c>
      <c r="H11" s="6" t="s">
        <v>82</v>
      </c>
      <c r="I11" s="6" t="s">
        <v>83</v>
      </c>
      <c r="J11" s="6" t="s">
        <v>19</v>
      </c>
      <c r="K11" s="10">
        <v>45481</v>
      </c>
      <c r="L11" s="10">
        <v>45486</v>
      </c>
      <c r="M11" s="6" t="s">
        <v>27</v>
      </c>
      <c r="N11" s="6" t="s">
        <v>84</v>
      </c>
      <c r="O11" s="6">
        <v>350100</v>
      </c>
      <c r="P11" s="10">
        <v>45488</v>
      </c>
      <c r="Q11" s="6"/>
    </row>
    <row r="12" ht="130" customHeight="1" spans="1:17">
      <c r="A12" s="8">
        <v>9</v>
      </c>
      <c r="B12" s="6" t="s">
        <v>19</v>
      </c>
      <c r="C12" s="6" t="s">
        <v>85</v>
      </c>
      <c r="D12" s="6" t="s">
        <v>86</v>
      </c>
      <c r="E12" s="6" t="s">
        <v>39</v>
      </c>
      <c r="F12" s="6" t="s">
        <v>87</v>
      </c>
      <c r="G12" s="6" t="s">
        <v>88</v>
      </c>
      <c r="H12" s="6" t="s">
        <v>89</v>
      </c>
      <c r="I12" s="6" t="s">
        <v>90</v>
      </c>
      <c r="J12" s="6" t="s">
        <v>19</v>
      </c>
      <c r="K12" s="10">
        <v>45481</v>
      </c>
      <c r="L12" s="10">
        <v>45486</v>
      </c>
      <c r="M12" s="6" t="s">
        <v>27</v>
      </c>
      <c r="N12" s="6" t="s">
        <v>91</v>
      </c>
      <c r="O12" s="6">
        <v>350100</v>
      </c>
      <c r="P12" s="10">
        <v>45488</v>
      </c>
      <c r="Q12" s="6"/>
    </row>
    <row r="13" ht="130" customHeight="1" spans="1:17">
      <c r="A13" s="8">
        <v>10</v>
      </c>
      <c r="B13" s="6" t="s">
        <v>19</v>
      </c>
      <c r="C13" s="6" t="s">
        <v>92</v>
      </c>
      <c r="D13" s="6" t="s">
        <v>93</v>
      </c>
      <c r="E13" s="6" t="s">
        <v>39</v>
      </c>
      <c r="F13" s="6" t="s">
        <v>94</v>
      </c>
      <c r="G13" s="6" t="s">
        <v>95</v>
      </c>
      <c r="H13" s="6" t="s">
        <v>89</v>
      </c>
      <c r="I13" s="6" t="s">
        <v>96</v>
      </c>
      <c r="J13" s="6" t="s">
        <v>19</v>
      </c>
      <c r="K13" s="10">
        <v>45481</v>
      </c>
      <c r="L13" s="10">
        <v>45486</v>
      </c>
      <c r="M13" s="6" t="s">
        <v>27</v>
      </c>
      <c r="N13" s="6" t="s">
        <v>97</v>
      </c>
      <c r="O13" s="6">
        <v>350100</v>
      </c>
      <c r="P13" s="10">
        <v>45488</v>
      </c>
      <c r="Q13" s="6"/>
    </row>
    <row r="14" ht="130" customHeight="1" spans="1:17">
      <c r="A14" s="8">
        <v>11</v>
      </c>
      <c r="B14" s="6" t="s">
        <v>19</v>
      </c>
      <c r="C14" s="6" t="s">
        <v>98</v>
      </c>
      <c r="D14" s="6" t="s">
        <v>99</v>
      </c>
      <c r="E14" s="6" t="s">
        <v>39</v>
      </c>
      <c r="F14" s="6" t="s">
        <v>100</v>
      </c>
      <c r="G14" s="6" t="s">
        <v>101</v>
      </c>
      <c r="H14" s="6" t="s">
        <v>102</v>
      </c>
      <c r="I14" s="6" t="s">
        <v>103</v>
      </c>
      <c r="J14" s="6" t="s">
        <v>19</v>
      </c>
      <c r="K14" s="10">
        <v>45481</v>
      </c>
      <c r="L14" s="10">
        <v>45486</v>
      </c>
      <c r="M14" s="6" t="s">
        <v>27</v>
      </c>
      <c r="N14" s="6" t="s">
        <v>104</v>
      </c>
      <c r="O14" s="6">
        <v>350100</v>
      </c>
      <c r="P14" s="10">
        <v>45488</v>
      </c>
      <c r="Q14" s="6"/>
    </row>
    <row r="15" ht="130" customHeight="1" spans="1:17">
      <c r="A15" s="8">
        <v>12</v>
      </c>
      <c r="B15" s="6" t="s">
        <v>19</v>
      </c>
      <c r="C15" s="6" t="s">
        <v>105</v>
      </c>
      <c r="D15" s="6" t="s">
        <v>106</v>
      </c>
      <c r="E15" s="6" t="s">
        <v>79</v>
      </c>
      <c r="F15" s="6" t="s">
        <v>107</v>
      </c>
      <c r="G15" s="6" t="s">
        <v>108</v>
      </c>
      <c r="H15" s="6" t="s">
        <v>109</v>
      </c>
      <c r="I15" s="6" t="s">
        <v>110</v>
      </c>
      <c r="J15" s="6" t="s">
        <v>19</v>
      </c>
      <c r="K15" s="10">
        <v>45481</v>
      </c>
      <c r="L15" s="10">
        <v>45486</v>
      </c>
      <c r="M15" s="6" t="s">
        <v>27</v>
      </c>
      <c r="N15" s="6" t="s">
        <v>111</v>
      </c>
      <c r="O15" s="6">
        <v>350100</v>
      </c>
      <c r="P15" s="10">
        <v>45488</v>
      </c>
      <c r="Q15" s="6"/>
    </row>
    <row r="16" ht="130" customHeight="1" spans="1:17">
      <c r="A16" s="8">
        <v>13</v>
      </c>
      <c r="B16" s="6" t="s">
        <v>19</v>
      </c>
      <c r="C16" s="6" t="s">
        <v>112</v>
      </c>
      <c r="D16" s="6" t="s">
        <v>113</v>
      </c>
      <c r="E16" s="6" t="s">
        <v>114</v>
      </c>
      <c r="F16" s="6" t="s">
        <v>115</v>
      </c>
      <c r="G16" s="6" t="s">
        <v>116</v>
      </c>
      <c r="H16" s="6" t="s">
        <v>117</v>
      </c>
      <c r="I16" s="6" t="s">
        <v>118</v>
      </c>
      <c r="J16" s="6" t="s">
        <v>19</v>
      </c>
      <c r="K16" s="10">
        <v>45481</v>
      </c>
      <c r="L16" s="10">
        <v>45486</v>
      </c>
      <c r="M16" s="6" t="s">
        <v>27</v>
      </c>
      <c r="N16" s="6" t="s">
        <v>119</v>
      </c>
      <c r="O16" s="6">
        <v>350100</v>
      </c>
      <c r="P16" s="10">
        <v>45488</v>
      </c>
      <c r="Q16" s="6"/>
    </row>
    <row r="17" ht="130" customHeight="1" spans="1:17">
      <c r="A17" s="8">
        <v>14</v>
      </c>
      <c r="B17" s="6" t="s">
        <v>19</v>
      </c>
      <c r="C17" s="6" t="s">
        <v>120</v>
      </c>
      <c r="D17" s="6" t="s">
        <v>121</v>
      </c>
      <c r="E17" s="6" t="s">
        <v>122</v>
      </c>
      <c r="F17" s="6" t="s">
        <v>123</v>
      </c>
      <c r="G17" s="6" t="s">
        <v>124</v>
      </c>
      <c r="H17" s="6" t="s">
        <v>125</v>
      </c>
      <c r="I17" s="6" t="s">
        <v>126</v>
      </c>
      <c r="J17" s="6" t="s">
        <v>19</v>
      </c>
      <c r="K17" s="10">
        <v>45481</v>
      </c>
      <c r="L17" s="10">
        <v>45486</v>
      </c>
      <c r="M17" s="6" t="s">
        <v>27</v>
      </c>
      <c r="N17" s="6" t="s">
        <v>127</v>
      </c>
      <c r="O17" s="6">
        <v>350100</v>
      </c>
      <c r="P17" s="10">
        <v>45488</v>
      </c>
      <c r="Q17" s="6"/>
    </row>
    <row r="18" ht="130" customHeight="1" spans="1:17">
      <c r="A18" s="8">
        <v>15</v>
      </c>
      <c r="B18" s="6" t="s">
        <v>19</v>
      </c>
      <c r="C18" s="6" t="s">
        <v>128</v>
      </c>
      <c r="D18" s="6" t="s">
        <v>129</v>
      </c>
      <c r="E18" s="6" t="s">
        <v>130</v>
      </c>
      <c r="F18" s="6" t="s">
        <v>131</v>
      </c>
      <c r="G18" s="6" t="s">
        <v>132</v>
      </c>
      <c r="H18" s="6" t="s">
        <v>133</v>
      </c>
      <c r="I18" s="6" t="s">
        <v>134</v>
      </c>
      <c r="J18" s="6" t="s">
        <v>19</v>
      </c>
      <c r="K18" s="10">
        <v>45481</v>
      </c>
      <c r="L18" s="10">
        <v>45486</v>
      </c>
      <c r="M18" s="6" t="s">
        <v>27</v>
      </c>
      <c r="N18" s="6" t="s">
        <v>135</v>
      </c>
      <c r="O18" s="6">
        <v>350100</v>
      </c>
      <c r="P18" s="10">
        <v>45488</v>
      </c>
      <c r="Q18" s="6"/>
    </row>
    <row r="19" ht="130" customHeight="1" spans="1:17">
      <c r="A19" s="8">
        <v>16</v>
      </c>
      <c r="B19" s="6" t="s">
        <v>19</v>
      </c>
      <c r="C19" s="6" t="s">
        <v>136</v>
      </c>
      <c r="D19" s="6" t="s">
        <v>137</v>
      </c>
      <c r="E19" s="6" t="s">
        <v>138</v>
      </c>
      <c r="F19" s="6" t="s">
        <v>139</v>
      </c>
      <c r="G19" s="6" t="s">
        <v>140</v>
      </c>
      <c r="H19" s="6" t="s">
        <v>141</v>
      </c>
      <c r="I19" s="6" t="s">
        <v>142</v>
      </c>
      <c r="J19" s="6" t="s">
        <v>19</v>
      </c>
      <c r="K19" s="10">
        <v>45481</v>
      </c>
      <c r="L19" s="10">
        <v>45486</v>
      </c>
      <c r="M19" s="6" t="s">
        <v>27</v>
      </c>
      <c r="N19" s="6" t="s">
        <v>143</v>
      </c>
      <c r="O19" s="6">
        <v>350100</v>
      </c>
      <c r="P19" s="10">
        <v>45488</v>
      </c>
      <c r="Q19" s="6"/>
    </row>
    <row r="20" ht="130" customHeight="1" spans="1:17">
      <c r="A20" s="8">
        <v>17</v>
      </c>
      <c r="B20" s="6" t="s">
        <v>19</v>
      </c>
      <c r="C20" s="6" t="s">
        <v>144</v>
      </c>
      <c r="D20" s="6" t="s">
        <v>145</v>
      </c>
      <c r="E20" s="6" t="s">
        <v>146</v>
      </c>
      <c r="F20" s="6" t="s">
        <v>147</v>
      </c>
      <c r="G20" s="6" t="s">
        <v>148</v>
      </c>
      <c r="H20" s="6" t="s">
        <v>149</v>
      </c>
      <c r="I20" s="6" t="s">
        <v>150</v>
      </c>
      <c r="J20" s="6" t="s">
        <v>19</v>
      </c>
      <c r="K20" s="10">
        <v>45481</v>
      </c>
      <c r="L20" s="10">
        <v>45486</v>
      </c>
      <c r="M20" s="6" t="s">
        <v>27</v>
      </c>
      <c r="N20" s="6" t="s">
        <v>151</v>
      </c>
      <c r="O20" s="6">
        <v>350100</v>
      </c>
      <c r="P20" s="10">
        <v>45488</v>
      </c>
      <c r="Q20" s="6"/>
    </row>
    <row r="21" ht="130" customHeight="1" spans="1:17">
      <c r="A21" s="8">
        <v>18</v>
      </c>
      <c r="B21" s="6" t="s">
        <v>19</v>
      </c>
      <c r="C21" s="6" t="s">
        <v>152</v>
      </c>
      <c r="D21" s="6" t="s">
        <v>153</v>
      </c>
      <c r="E21" s="6" t="s">
        <v>154</v>
      </c>
      <c r="F21" s="6" t="s">
        <v>155</v>
      </c>
      <c r="G21" s="6" t="s">
        <v>156</v>
      </c>
      <c r="H21" s="6" t="s">
        <v>157</v>
      </c>
      <c r="I21" s="6" t="s">
        <v>158</v>
      </c>
      <c r="J21" s="6" t="s">
        <v>19</v>
      </c>
      <c r="K21" s="10">
        <v>45481</v>
      </c>
      <c r="L21" s="10">
        <v>45486</v>
      </c>
      <c r="M21" s="6" t="s">
        <v>27</v>
      </c>
      <c r="N21" s="6" t="s">
        <v>159</v>
      </c>
      <c r="O21" s="6">
        <v>350100</v>
      </c>
      <c r="P21" s="10">
        <v>45488</v>
      </c>
      <c r="Q21" s="6"/>
    </row>
    <row r="22" ht="130" customHeight="1" spans="1:17">
      <c r="A22" s="8">
        <v>19</v>
      </c>
      <c r="B22" s="6" t="s">
        <v>19</v>
      </c>
      <c r="C22" s="6" t="s">
        <v>160</v>
      </c>
      <c r="D22" s="6" t="s">
        <v>161</v>
      </c>
      <c r="E22" s="6" t="s">
        <v>63</v>
      </c>
      <c r="F22" s="6" t="s">
        <v>162</v>
      </c>
      <c r="G22" s="6" t="s">
        <v>163</v>
      </c>
      <c r="H22" s="6" t="s">
        <v>164</v>
      </c>
      <c r="I22" s="6" t="s">
        <v>165</v>
      </c>
      <c r="J22" s="6" t="s">
        <v>19</v>
      </c>
      <c r="K22" s="10">
        <v>45481</v>
      </c>
      <c r="L22" s="10">
        <v>45486</v>
      </c>
      <c r="M22" s="6" t="s">
        <v>27</v>
      </c>
      <c r="N22" s="6" t="s">
        <v>166</v>
      </c>
      <c r="O22" s="6">
        <v>350100</v>
      </c>
      <c r="P22" s="10">
        <v>45488</v>
      </c>
      <c r="Q22" s="6"/>
    </row>
    <row r="23" ht="130" customHeight="1" spans="1:17">
      <c r="A23" s="8">
        <v>20</v>
      </c>
      <c r="B23" s="6" t="s">
        <v>167</v>
      </c>
      <c r="C23" s="6" t="s">
        <v>168</v>
      </c>
      <c r="D23" s="6" t="s">
        <v>169</v>
      </c>
      <c r="E23" s="6" t="s">
        <v>114</v>
      </c>
      <c r="F23" s="6" t="s">
        <v>170</v>
      </c>
      <c r="G23" s="6" t="s">
        <v>171</v>
      </c>
      <c r="H23" s="6" t="s">
        <v>172</v>
      </c>
      <c r="I23" s="6" t="s">
        <v>173</v>
      </c>
      <c r="J23" s="6" t="s">
        <v>19</v>
      </c>
      <c r="K23" s="10">
        <v>45481</v>
      </c>
      <c r="L23" s="10">
        <v>45486</v>
      </c>
      <c r="M23" s="6" t="s">
        <v>27</v>
      </c>
      <c r="N23" s="6" t="s">
        <v>174</v>
      </c>
      <c r="O23" s="6">
        <v>350100</v>
      </c>
      <c r="P23" s="10">
        <v>45488</v>
      </c>
      <c r="Q23" s="6"/>
    </row>
    <row r="24" ht="130" customHeight="1" spans="1:17">
      <c r="A24" s="8">
        <v>21</v>
      </c>
      <c r="B24" s="6" t="s">
        <v>167</v>
      </c>
      <c r="C24" s="6" t="s">
        <v>175</v>
      </c>
      <c r="D24" s="6" t="s">
        <v>176</v>
      </c>
      <c r="E24" s="6" t="s">
        <v>130</v>
      </c>
      <c r="F24" s="6" t="s">
        <v>177</v>
      </c>
      <c r="G24" s="6" t="s">
        <v>178</v>
      </c>
      <c r="H24" s="6" t="s">
        <v>179</v>
      </c>
      <c r="I24" s="6" t="s">
        <v>180</v>
      </c>
      <c r="J24" s="6" t="s">
        <v>19</v>
      </c>
      <c r="K24" s="10">
        <v>45481</v>
      </c>
      <c r="L24" s="10">
        <v>45486</v>
      </c>
      <c r="M24" s="6" t="s">
        <v>27</v>
      </c>
      <c r="N24" s="6" t="s">
        <v>181</v>
      </c>
      <c r="O24" s="6">
        <v>350100</v>
      </c>
      <c r="P24" s="10">
        <v>45488</v>
      </c>
      <c r="Q24" s="6"/>
    </row>
    <row r="25" ht="130" customHeight="1" spans="1:17">
      <c r="A25" s="8">
        <v>22</v>
      </c>
      <c r="B25" s="6" t="s">
        <v>167</v>
      </c>
      <c r="C25" s="6" t="s">
        <v>182</v>
      </c>
      <c r="D25" s="6" t="s">
        <v>183</v>
      </c>
      <c r="E25" s="6" t="s">
        <v>184</v>
      </c>
      <c r="F25" s="6" t="s">
        <v>185</v>
      </c>
      <c r="G25" s="6" t="s">
        <v>186</v>
      </c>
      <c r="H25" s="6" t="s">
        <v>187</v>
      </c>
      <c r="I25" s="6" t="s">
        <v>188</v>
      </c>
      <c r="J25" s="6" t="s">
        <v>19</v>
      </c>
      <c r="K25" s="10">
        <v>45481</v>
      </c>
      <c r="L25" s="10">
        <v>45486</v>
      </c>
      <c r="M25" s="6" t="s">
        <v>27</v>
      </c>
      <c r="N25" s="6" t="s">
        <v>189</v>
      </c>
      <c r="O25" s="6">
        <v>350100</v>
      </c>
      <c r="P25" s="10">
        <v>45488</v>
      </c>
      <c r="Q25" s="6"/>
    </row>
    <row r="26" ht="130" customHeight="1" spans="1:17">
      <c r="A26" s="8">
        <v>23</v>
      </c>
      <c r="B26" s="6" t="s">
        <v>167</v>
      </c>
      <c r="C26" s="6" t="s">
        <v>190</v>
      </c>
      <c r="D26" s="6" t="s">
        <v>183</v>
      </c>
      <c r="E26" s="6" t="s">
        <v>184</v>
      </c>
      <c r="F26" s="6" t="s">
        <v>185</v>
      </c>
      <c r="G26" s="6" t="s">
        <v>186</v>
      </c>
      <c r="H26" s="6" t="s">
        <v>187</v>
      </c>
      <c r="I26" s="6" t="s">
        <v>191</v>
      </c>
      <c r="J26" s="6" t="s">
        <v>19</v>
      </c>
      <c r="K26" s="10">
        <v>45481</v>
      </c>
      <c r="L26" s="10">
        <v>45486</v>
      </c>
      <c r="M26" s="6" t="s">
        <v>27</v>
      </c>
      <c r="N26" s="6" t="s">
        <v>192</v>
      </c>
      <c r="O26" s="6">
        <v>350100</v>
      </c>
      <c r="P26" s="10">
        <v>45488</v>
      </c>
      <c r="Q26" s="6"/>
    </row>
    <row r="27" ht="130" customHeight="1" spans="1:17">
      <c r="A27" s="8">
        <v>24</v>
      </c>
      <c r="B27" s="6" t="s">
        <v>19</v>
      </c>
      <c r="C27" s="6" t="s">
        <v>193</v>
      </c>
      <c r="D27" s="6" t="s">
        <v>194</v>
      </c>
      <c r="E27" s="6" t="s">
        <v>39</v>
      </c>
      <c r="F27" s="6" t="s">
        <v>195</v>
      </c>
      <c r="G27" s="6" t="s">
        <v>196</v>
      </c>
      <c r="H27" s="6" t="s">
        <v>197</v>
      </c>
      <c r="I27" s="6" t="s">
        <v>198</v>
      </c>
      <c r="J27" s="6" t="s">
        <v>19</v>
      </c>
      <c r="K27" s="10">
        <v>45481</v>
      </c>
      <c r="L27" s="10">
        <v>45486</v>
      </c>
      <c r="M27" s="6" t="s">
        <v>27</v>
      </c>
      <c r="N27" s="6" t="s">
        <v>199</v>
      </c>
      <c r="O27" s="6">
        <v>350100</v>
      </c>
      <c r="P27" s="10">
        <v>45488</v>
      </c>
      <c r="Q27" s="6"/>
    </row>
    <row r="28" ht="130" customHeight="1" spans="1:17">
      <c r="A28" s="8">
        <v>25</v>
      </c>
      <c r="B28" s="6" t="s">
        <v>19</v>
      </c>
      <c r="C28" s="6" t="s">
        <v>200</v>
      </c>
      <c r="D28" s="6" t="s">
        <v>201</v>
      </c>
      <c r="E28" s="6" t="s">
        <v>122</v>
      </c>
      <c r="F28" s="6" t="s">
        <v>202</v>
      </c>
      <c r="G28" s="6" t="s">
        <v>203</v>
      </c>
      <c r="H28" s="6" t="s">
        <v>204</v>
      </c>
      <c r="I28" s="6" t="s">
        <v>205</v>
      </c>
      <c r="J28" s="6" t="s">
        <v>19</v>
      </c>
      <c r="K28" s="10">
        <v>45481</v>
      </c>
      <c r="L28" s="10">
        <v>45486</v>
      </c>
      <c r="M28" s="6" t="s">
        <v>27</v>
      </c>
      <c r="N28" s="6" t="s">
        <v>206</v>
      </c>
      <c r="O28" s="6">
        <v>350100</v>
      </c>
      <c r="P28" s="10">
        <v>45488</v>
      </c>
      <c r="Q28" s="6"/>
    </row>
    <row r="29" ht="130" customHeight="1" spans="1:17">
      <c r="A29" s="8">
        <v>26</v>
      </c>
      <c r="B29" s="6" t="s">
        <v>19</v>
      </c>
      <c r="C29" s="6" t="s">
        <v>207</v>
      </c>
      <c r="D29" s="6" t="s">
        <v>208</v>
      </c>
      <c r="E29" s="6" t="s">
        <v>31</v>
      </c>
      <c r="F29" s="6" t="s">
        <v>209</v>
      </c>
      <c r="G29" s="6" t="s">
        <v>210</v>
      </c>
      <c r="H29" s="6" t="s">
        <v>211</v>
      </c>
      <c r="I29" s="6" t="s">
        <v>212</v>
      </c>
      <c r="J29" s="6" t="s">
        <v>19</v>
      </c>
      <c r="K29" s="10">
        <v>45481</v>
      </c>
      <c r="L29" s="10">
        <v>45486</v>
      </c>
      <c r="M29" s="6" t="s">
        <v>27</v>
      </c>
      <c r="N29" s="6" t="s">
        <v>213</v>
      </c>
      <c r="O29" s="6">
        <v>350100</v>
      </c>
      <c r="P29" s="10">
        <v>45488</v>
      </c>
      <c r="Q29" s="6"/>
    </row>
    <row r="30" ht="130" customHeight="1" spans="1:17">
      <c r="A30" s="8">
        <v>27</v>
      </c>
      <c r="B30" s="6" t="s">
        <v>19</v>
      </c>
      <c r="C30" s="6" t="s">
        <v>214</v>
      </c>
      <c r="D30" s="6" t="s">
        <v>215</v>
      </c>
      <c r="E30" s="6" t="s">
        <v>55</v>
      </c>
      <c r="F30" s="6" t="s">
        <v>216</v>
      </c>
      <c r="G30" s="6" t="s">
        <v>217</v>
      </c>
      <c r="H30" s="6" t="s">
        <v>218</v>
      </c>
      <c r="I30" s="6" t="s">
        <v>219</v>
      </c>
      <c r="J30" s="6" t="s">
        <v>19</v>
      </c>
      <c r="K30" s="10">
        <v>45481</v>
      </c>
      <c r="L30" s="10">
        <v>45486</v>
      </c>
      <c r="M30" s="6" t="s">
        <v>27</v>
      </c>
      <c r="N30" s="6" t="s">
        <v>220</v>
      </c>
      <c r="O30" s="6">
        <v>350100</v>
      </c>
      <c r="P30" s="10">
        <v>45488</v>
      </c>
      <c r="Q30" s="6"/>
    </row>
    <row r="31" ht="130" customHeight="1" spans="1:17">
      <c r="A31" s="8">
        <v>28</v>
      </c>
      <c r="B31" s="6" t="s">
        <v>19</v>
      </c>
      <c r="C31" s="6" t="s">
        <v>221</v>
      </c>
      <c r="D31" s="6" t="s">
        <v>222</v>
      </c>
      <c r="E31" s="6" t="s">
        <v>55</v>
      </c>
      <c r="F31" s="6" t="s">
        <v>223</v>
      </c>
      <c r="G31" s="6" t="s">
        <v>224</v>
      </c>
      <c r="H31" s="6" t="s">
        <v>225</v>
      </c>
      <c r="I31" s="6" t="s">
        <v>226</v>
      </c>
      <c r="J31" s="6" t="s">
        <v>227</v>
      </c>
      <c r="K31" s="10">
        <v>45481</v>
      </c>
      <c r="L31" s="10">
        <v>45486</v>
      </c>
      <c r="M31" s="6" t="s">
        <v>27</v>
      </c>
      <c r="N31" s="6" t="s">
        <v>228</v>
      </c>
      <c r="O31" s="6">
        <v>350100</v>
      </c>
      <c r="P31" s="10">
        <v>45488</v>
      </c>
      <c r="Q31" s="6"/>
    </row>
    <row r="32" ht="130" customHeight="1" spans="1:17">
      <c r="A32" s="8">
        <v>29</v>
      </c>
      <c r="B32" s="6" t="s">
        <v>19</v>
      </c>
      <c r="C32" s="6" t="s">
        <v>229</v>
      </c>
      <c r="D32" s="6" t="s">
        <v>230</v>
      </c>
      <c r="E32" s="6" t="s">
        <v>184</v>
      </c>
      <c r="F32" s="6" t="s">
        <v>231</v>
      </c>
      <c r="G32" s="6" t="s">
        <v>232</v>
      </c>
      <c r="H32" s="6" t="s">
        <v>233</v>
      </c>
      <c r="I32" s="6" t="s">
        <v>234</v>
      </c>
      <c r="J32" s="6" t="s">
        <v>19</v>
      </c>
      <c r="K32" s="10">
        <v>45481</v>
      </c>
      <c r="L32" s="10">
        <v>45486</v>
      </c>
      <c r="M32" s="6" t="s">
        <v>27</v>
      </c>
      <c r="N32" s="6" t="s">
        <v>235</v>
      </c>
      <c r="O32" s="6">
        <v>350100</v>
      </c>
      <c r="P32" s="10">
        <v>45488</v>
      </c>
      <c r="Q32" s="6"/>
    </row>
    <row r="33" ht="130" customHeight="1" spans="1:17">
      <c r="A33" s="8">
        <v>30</v>
      </c>
      <c r="B33" s="6" t="s">
        <v>19</v>
      </c>
      <c r="C33" s="6" t="s">
        <v>236</v>
      </c>
      <c r="D33" s="6" t="s">
        <v>237</v>
      </c>
      <c r="E33" s="6" t="s">
        <v>238</v>
      </c>
      <c r="F33" s="6" t="s">
        <v>239</v>
      </c>
      <c r="G33" s="6" t="s">
        <v>240</v>
      </c>
      <c r="H33" s="6" t="s">
        <v>241</v>
      </c>
      <c r="I33" s="6" t="s">
        <v>242</v>
      </c>
      <c r="J33" s="6" t="s">
        <v>19</v>
      </c>
      <c r="K33" s="10">
        <v>45481</v>
      </c>
      <c r="L33" s="10">
        <v>45486</v>
      </c>
      <c r="M33" s="6" t="s">
        <v>27</v>
      </c>
      <c r="N33" s="6" t="s">
        <v>243</v>
      </c>
      <c r="O33" s="6">
        <v>350100</v>
      </c>
      <c r="P33" s="10">
        <v>45488</v>
      </c>
      <c r="Q33" s="6"/>
    </row>
    <row r="34" ht="130" customHeight="1" spans="1:17">
      <c r="A34" s="8">
        <v>31</v>
      </c>
      <c r="B34" s="6" t="s">
        <v>19</v>
      </c>
      <c r="C34" s="6" t="s">
        <v>244</v>
      </c>
      <c r="D34" s="6" t="s">
        <v>245</v>
      </c>
      <c r="E34" s="6" t="s">
        <v>39</v>
      </c>
      <c r="F34" s="6" t="s">
        <v>246</v>
      </c>
      <c r="G34" s="6" t="s">
        <v>247</v>
      </c>
      <c r="H34" s="6" t="s">
        <v>248</v>
      </c>
      <c r="I34" s="6" t="s">
        <v>249</v>
      </c>
      <c r="J34" s="6" t="s">
        <v>19</v>
      </c>
      <c r="K34" s="10">
        <v>45481</v>
      </c>
      <c r="L34" s="10">
        <v>45486</v>
      </c>
      <c r="M34" s="6" t="s">
        <v>27</v>
      </c>
      <c r="N34" s="6" t="s">
        <v>250</v>
      </c>
      <c r="O34" s="6">
        <v>350100</v>
      </c>
      <c r="P34" s="10">
        <v>45488</v>
      </c>
      <c r="Q34" s="6"/>
    </row>
    <row r="35" ht="130" customHeight="1" spans="1:17">
      <c r="A35" s="8">
        <v>32</v>
      </c>
      <c r="B35" s="6" t="s">
        <v>19</v>
      </c>
      <c r="C35" s="6" t="s">
        <v>251</v>
      </c>
      <c r="D35" s="6" t="s">
        <v>252</v>
      </c>
      <c r="E35" s="6" t="s">
        <v>253</v>
      </c>
      <c r="F35" s="6" t="s">
        <v>254</v>
      </c>
      <c r="G35" s="6" t="s">
        <v>255</v>
      </c>
      <c r="H35" s="6" t="s">
        <v>256</v>
      </c>
      <c r="I35" s="6" t="s">
        <v>257</v>
      </c>
      <c r="J35" s="6" t="s">
        <v>19</v>
      </c>
      <c r="K35" s="10">
        <v>45481</v>
      </c>
      <c r="L35" s="10">
        <v>45486</v>
      </c>
      <c r="M35" s="6" t="s">
        <v>27</v>
      </c>
      <c r="N35" s="6" t="s">
        <v>258</v>
      </c>
      <c r="O35" s="6">
        <v>350100</v>
      </c>
      <c r="P35" s="10">
        <v>45488</v>
      </c>
      <c r="Q35" s="6"/>
    </row>
    <row r="36" ht="130" customHeight="1" spans="1:17">
      <c r="A36" s="8">
        <v>33</v>
      </c>
      <c r="B36" s="6" t="s">
        <v>19</v>
      </c>
      <c r="C36" s="6" t="s">
        <v>259</v>
      </c>
      <c r="D36" s="6" t="s">
        <v>260</v>
      </c>
      <c r="E36" s="6" t="s">
        <v>55</v>
      </c>
      <c r="F36" s="6" t="s">
        <v>261</v>
      </c>
      <c r="G36" s="6" t="s">
        <v>262</v>
      </c>
      <c r="H36" s="6" t="s">
        <v>58</v>
      </c>
      <c r="I36" s="6" t="s">
        <v>263</v>
      </c>
      <c r="J36" s="6" t="s">
        <v>19</v>
      </c>
      <c r="K36" s="10">
        <v>45481</v>
      </c>
      <c r="L36" s="10">
        <v>45486</v>
      </c>
      <c r="M36" s="6" t="s">
        <v>27</v>
      </c>
      <c r="N36" s="6" t="s">
        <v>264</v>
      </c>
      <c r="O36" s="6">
        <v>350100</v>
      </c>
      <c r="P36" s="10">
        <v>45488</v>
      </c>
      <c r="Q36" s="6"/>
    </row>
    <row r="37" ht="130" customHeight="1" spans="1:17">
      <c r="A37" s="8">
        <v>34</v>
      </c>
      <c r="B37" s="6" t="s">
        <v>19</v>
      </c>
      <c r="C37" s="6" t="s">
        <v>265</v>
      </c>
      <c r="D37" s="6" t="s">
        <v>266</v>
      </c>
      <c r="E37" s="6" t="s">
        <v>267</v>
      </c>
      <c r="F37" s="6" t="s">
        <v>268</v>
      </c>
      <c r="G37" s="6" t="s">
        <v>269</v>
      </c>
      <c r="H37" s="6" t="s">
        <v>270</v>
      </c>
      <c r="I37" s="6" t="s">
        <v>271</v>
      </c>
      <c r="J37" s="6" t="s">
        <v>19</v>
      </c>
      <c r="K37" s="10">
        <v>45481</v>
      </c>
      <c r="L37" s="10">
        <v>45486</v>
      </c>
      <c r="M37" s="6" t="s">
        <v>27</v>
      </c>
      <c r="N37" s="6" t="s">
        <v>272</v>
      </c>
      <c r="O37" s="6">
        <v>350100</v>
      </c>
      <c r="P37" s="10">
        <v>45488</v>
      </c>
      <c r="Q37" s="6"/>
    </row>
    <row r="38" ht="130" customHeight="1" spans="1:17">
      <c r="A38" s="8">
        <v>35</v>
      </c>
      <c r="B38" s="6" t="s">
        <v>19</v>
      </c>
      <c r="C38" s="6" t="s">
        <v>273</v>
      </c>
      <c r="D38" s="6" t="s">
        <v>274</v>
      </c>
      <c r="E38" s="6" t="s">
        <v>275</v>
      </c>
      <c r="F38" s="6" t="s">
        <v>276</v>
      </c>
      <c r="G38" s="6" t="s">
        <v>277</v>
      </c>
      <c r="H38" s="6" t="s">
        <v>278</v>
      </c>
      <c r="I38" s="6" t="s">
        <v>279</v>
      </c>
      <c r="J38" s="6" t="s">
        <v>19</v>
      </c>
      <c r="K38" s="10">
        <v>45481</v>
      </c>
      <c r="L38" s="10">
        <v>45486</v>
      </c>
      <c r="M38" s="6" t="s">
        <v>27</v>
      </c>
      <c r="N38" s="6" t="s">
        <v>280</v>
      </c>
      <c r="O38" s="6">
        <v>350100</v>
      </c>
      <c r="P38" s="10">
        <v>45488</v>
      </c>
      <c r="Q38" s="6"/>
    </row>
    <row r="39" ht="130" customHeight="1" spans="1:17">
      <c r="A39" s="8">
        <v>36</v>
      </c>
      <c r="B39" s="6" t="s">
        <v>19</v>
      </c>
      <c r="C39" s="6" t="s">
        <v>281</v>
      </c>
      <c r="D39" s="6" t="s">
        <v>282</v>
      </c>
      <c r="E39" s="6" t="s">
        <v>283</v>
      </c>
      <c r="F39" s="6" t="s">
        <v>284</v>
      </c>
      <c r="G39" s="6" t="s">
        <v>285</v>
      </c>
      <c r="H39" s="6" t="s">
        <v>286</v>
      </c>
      <c r="I39" s="6" t="s">
        <v>287</v>
      </c>
      <c r="J39" s="6" t="s">
        <v>19</v>
      </c>
      <c r="K39" s="10">
        <v>45481</v>
      </c>
      <c r="L39" s="10">
        <v>45486</v>
      </c>
      <c r="M39" s="6" t="s">
        <v>27</v>
      </c>
      <c r="N39" s="6" t="s">
        <v>288</v>
      </c>
      <c r="O39" s="6">
        <v>350100</v>
      </c>
      <c r="P39" s="10">
        <v>45488</v>
      </c>
      <c r="Q39" s="6"/>
    </row>
    <row r="40" ht="130" customHeight="1" spans="1:17">
      <c r="A40" s="8">
        <v>37</v>
      </c>
      <c r="B40" s="6" t="s">
        <v>19</v>
      </c>
      <c r="C40" s="6" t="s">
        <v>289</v>
      </c>
      <c r="D40" s="6" t="s">
        <v>290</v>
      </c>
      <c r="E40" s="6" t="s">
        <v>79</v>
      </c>
      <c r="F40" s="6" t="s">
        <v>291</v>
      </c>
      <c r="G40" s="6" t="s">
        <v>292</v>
      </c>
      <c r="H40" s="6" t="s">
        <v>293</v>
      </c>
      <c r="I40" s="6" t="s">
        <v>294</v>
      </c>
      <c r="J40" s="6" t="s">
        <v>19</v>
      </c>
      <c r="K40" s="10">
        <v>45481</v>
      </c>
      <c r="L40" s="10">
        <v>45486</v>
      </c>
      <c r="M40" s="6" t="s">
        <v>27</v>
      </c>
      <c r="N40" s="6" t="s">
        <v>295</v>
      </c>
      <c r="O40" s="6">
        <v>350100</v>
      </c>
      <c r="P40" s="10">
        <v>45488</v>
      </c>
      <c r="Q40" s="6"/>
    </row>
    <row r="41" ht="130" customHeight="1" spans="1:17">
      <c r="A41" s="8">
        <v>38</v>
      </c>
      <c r="B41" s="6" t="s">
        <v>19</v>
      </c>
      <c r="C41" s="6" t="s">
        <v>296</v>
      </c>
      <c r="D41" s="6" t="s">
        <v>297</v>
      </c>
      <c r="E41" s="6" t="s">
        <v>184</v>
      </c>
      <c r="F41" s="6" t="s">
        <v>298</v>
      </c>
      <c r="G41" s="6" t="s">
        <v>299</v>
      </c>
      <c r="H41" s="6" t="s">
        <v>300</v>
      </c>
      <c r="I41" s="6" t="s">
        <v>301</v>
      </c>
      <c r="J41" s="6" t="s">
        <v>19</v>
      </c>
      <c r="K41" s="10">
        <v>45481</v>
      </c>
      <c r="L41" s="10">
        <v>45486</v>
      </c>
      <c r="M41" s="6" t="s">
        <v>27</v>
      </c>
      <c r="N41" s="6" t="s">
        <v>302</v>
      </c>
      <c r="O41" s="6">
        <v>350100</v>
      </c>
      <c r="P41" s="10">
        <v>45488</v>
      </c>
      <c r="Q41" s="6"/>
    </row>
    <row r="42" ht="130" customHeight="1" spans="1:17">
      <c r="A42" s="8">
        <v>39</v>
      </c>
      <c r="B42" s="6" t="s">
        <v>19</v>
      </c>
      <c r="C42" s="6" t="s">
        <v>303</v>
      </c>
      <c r="D42" s="6" t="s">
        <v>304</v>
      </c>
      <c r="E42" s="6" t="s">
        <v>305</v>
      </c>
      <c r="F42" s="6" t="s">
        <v>306</v>
      </c>
      <c r="G42" s="6" t="s">
        <v>307</v>
      </c>
      <c r="H42" s="6" t="s">
        <v>308</v>
      </c>
      <c r="I42" s="6" t="s">
        <v>309</v>
      </c>
      <c r="J42" s="6" t="s">
        <v>19</v>
      </c>
      <c r="K42" s="10">
        <v>45481</v>
      </c>
      <c r="L42" s="10">
        <v>45486</v>
      </c>
      <c r="M42" s="6" t="s">
        <v>27</v>
      </c>
      <c r="N42" s="6" t="s">
        <v>310</v>
      </c>
      <c r="O42" s="6">
        <v>350100</v>
      </c>
      <c r="P42" s="10">
        <v>45488</v>
      </c>
      <c r="Q42" s="6"/>
    </row>
    <row r="43" ht="130" customHeight="1" spans="1:17">
      <c r="A43" s="8">
        <v>40</v>
      </c>
      <c r="B43" s="6" t="s">
        <v>19</v>
      </c>
      <c r="C43" s="6" t="s">
        <v>311</v>
      </c>
      <c r="D43" s="6" t="s">
        <v>312</v>
      </c>
      <c r="E43" s="6" t="s">
        <v>313</v>
      </c>
      <c r="F43" s="6" t="s">
        <v>314</v>
      </c>
      <c r="G43" s="6" t="s">
        <v>315</v>
      </c>
      <c r="H43" s="6" t="s">
        <v>316</v>
      </c>
      <c r="I43" s="6" t="s">
        <v>317</v>
      </c>
      <c r="J43" s="6" t="s">
        <v>19</v>
      </c>
      <c r="K43" s="10">
        <v>45481</v>
      </c>
      <c r="L43" s="10">
        <v>45486</v>
      </c>
      <c r="M43" s="6" t="s">
        <v>27</v>
      </c>
      <c r="N43" s="6" t="s">
        <v>318</v>
      </c>
      <c r="O43" s="6">
        <v>350100</v>
      </c>
      <c r="P43" s="10">
        <v>45488</v>
      </c>
      <c r="Q43" s="6"/>
    </row>
    <row r="44" ht="130" customHeight="1" spans="1:17">
      <c r="A44" s="8">
        <v>41</v>
      </c>
      <c r="B44" s="6" t="s">
        <v>19</v>
      </c>
      <c r="C44" s="6" t="s">
        <v>319</v>
      </c>
      <c r="D44" s="6" t="s">
        <v>304</v>
      </c>
      <c r="E44" s="6" t="s">
        <v>305</v>
      </c>
      <c r="F44" s="6" t="s">
        <v>306</v>
      </c>
      <c r="G44" s="6" t="s">
        <v>307</v>
      </c>
      <c r="H44" s="6" t="s">
        <v>308</v>
      </c>
      <c r="I44" s="6" t="s">
        <v>320</v>
      </c>
      <c r="J44" s="6" t="s">
        <v>19</v>
      </c>
      <c r="K44" s="10">
        <v>45482</v>
      </c>
      <c r="L44" s="10">
        <v>45487</v>
      </c>
      <c r="M44" s="6" t="s">
        <v>27</v>
      </c>
      <c r="N44" s="6" t="s">
        <v>321</v>
      </c>
      <c r="O44" s="6">
        <v>350100</v>
      </c>
      <c r="P44" s="10">
        <v>45488</v>
      </c>
      <c r="Q44" s="6"/>
    </row>
    <row r="45" ht="130" customHeight="1" spans="1:17">
      <c r="A45" s="8">
        <v>42</v>
      </c>
      <c r="B45" s="6" t="s">
        <v>19</v>
      </c>
      <c r="C45" s="6" t="s">
        <v>322</v>
      </c>
      <c r="D45" s="6" t="s">
        <v>297</v>
      </c>
      <c r="E45" s="6" t="s">
        <v>184</v>
      </c>
      <c r="F45" s="6" t="s">
        <v>298</v>
      </c>
      <c r="G45" s="6" t="s">
        <v>299</v>
      </c>
      <c r="H45" s="6" t="s">
        <v>300</v>
      </c>
      <c r="I45" s="6" t="s">
        <v>323</v>
      </c>
      <c r="J45" s="6" t="s">
        <v>19</v>
      </c>
      <c r="K45" s="10">
        <v>45482</v>
      </c>
      <c r="L45" s="10">
        <v>45487</v>
      </c>
      <c r="M45" s="6" t="s">
        <v>27</v>
      </c>
      <c r="N45" s="6" t="s">
        <v>324</v>
      </c>
      <c r="O45" s="6">
        <v>350100</v>
      </c>
      <c r="P45" s="10">
        <v>45488</v>
      </c>
      <c r="Q45" s="6"/>
    </row>
    <row r="46" ht="130" customHeight="1" spans="1:17">
      <c r="A46" s="8">
        <v>43</v>
      </c>
      <c r="B46" s="6" t="s">
        <v>19</v>
      </c>
      <c r="C46" s="6" t="s">
        <v>325</v>
      </c>
      <c r="D46" s="6" t="s">
        <v>326</v>
      </c>
      <c r="E46" s="6" t="s">
        <v>122</v>
      </c>
      <c r="F46" s="6" t="s">
        <v>327</v>
      </c>
      <c r="G46" s="6" t="s">
        <v>328</v>
      </c>
      <c r="H46" s="6" t="s">
        <v>329</v>
      </c>
      <c r="I46" s="6" t="s">
        <v>330</v>
      </c>
      <c r="J46" s="6" t="s">
        <v>19</v>
      </c>
      <c r="K46" s="10">
        <v>45482</v>
      </c>
      <c r="L46" s="10">
        <v>45487</v>
      </c>
      <c r="M46" s="6" t="s">
        <v>27</v>
      </c>
      <c r="N46" s="6" t="s">
        <v>331</v>
      </c>
      <c r="O46" s="6">
        <v>350100</v>
      </c>
      <c r="P46" s="10">
        <v>45488</v>
      </c>
      <c r="Q46" s="6"/>
    </row>
    <row r="47" ht="130" customHeight="1" spans="1:17">
      <c r="A47" s="8">
        <v>44</v>
      </c>
      <c r="B47" s="6" t="s">
        <v>19</v>
      </c>
      <c r="C47" s="6" t="s">
        <v>332</v>
      </c>
      <c r="D47" s="6" t="s">
        <v>237</v>
      </c>
      <c r="E47" s="6" t="s">
        <v>238</v>
      </c>
      <c r="F47" s="6" t="s">
        <v>239</v>
      </c>
      <c r="G47" s="6" t="s">
        <v>240</v>
      </c>
      <c r="H47" s="6" t="s">
        <v>241</v>
      </c>
      <c r="I47" s="6" t="s">
        <v>333</v>
      </c>
      <c r="J47" s="6" t="s">
        <v>19</v>
      </c>
      <c r="K47" s="10">
        <v>45482</v>
      </c>
      <c r="L47" s="10">
        <v>45487</v>
      </c>
      <c r="M47" s="6" t="s">
        <v>27</v>
      </c>
      <c r="N47" s="6" t="s">
        <v>334</v>
      </c>
      <c r="O47" s="6">
        <v>350100</v>
      </c>
      <c r="P47" s="10">
        <v>45488</v>
      </c>
      <c r="Q47" s="6"/>
    </row>
    <row r="48" ht="130" customHeight="1" spans="1:17">
      <c r="A48" s="8">
        <v>45</v>
      </c>
      <c r="B48" s="6" t="s">
        <v>19</v>
      </c>
      <c r="C48" s="6" t="s">
        <v>335</v>
      </c>
      <c r="D48" s="6" t="s">
        <v>245</v>
      </c>
      <c r="E48" s="6" t="s">
        <v>39</v>
      </c>
      <c r="F48" s="6" t="s">
        <v>246</v>
      </c>
      <c r="G48" s="6" t="s">
        <v>247</v>
      </c>
      <c r="H48" s="6" t="s">
        <v>248</v>
      </c>
      <c r="I48" s="6" t="s">
        <v>336</v>
      </c>
      <c r="J48" s="6" t="s">
        <v>19</v>
      </c>
      <c r="K48" s="10">
        <v>45482</v>
      </c>
      <c r="L48" s="10">
        <v>45487</v>
      </c>
      <c r="M48" s="6" t="s">
        <v>27</v>
      </c>
      <c r="N48" s="6" t="s">
        <v>337</v>
      </c>
      <c r="O48" s="6">
        <v>350100</v>
      </c>
      <c r="P48" s="10">
        <v>45488</v>
      </c>
      <c r="Q48" s="6"/>
    </row>
    <row r="49" ht="130" customHeight="1" spans="1:17">
      <c r="A49" s="8">
        <v>46</v>
      </c>
      <c r="B49" s="6" t="s">
        <v>19</v>
      </c>
      <c r="C49" s="6" t="s">
        <v>338</v>
      </c>
      <c r="D49" s="6" t="s">
        <v>339</v>
      </c>
      <c r="E49" s="6" t="s">
        <v>114</v>
      </c>
      <c r="F49" s="6" t="s">
        <v>340</v>
      </c>
      <c r="G49" s="6" t="s">
        <v>341</v>
      </c>
      <c r="H49" s="6" t="s">
        <v>342</v>
      </c>
      <c r="I49" s="6" t="s">
        <v>343</v>
      </c>
      <c r="J49" s="6" t="s">
        <v>19</v>
      </c>
      <c r="K49" s="10">
        <v>45482</v>
      </c>
      <c r="L49" s="10">
        <v>45487</v>
      </c>
      <c r="M49" s="6" t="s">
        <v>27</v>
      </c>
      <c r="N49" s="6" t="s">
        <v>344</v>
      </c>
      <c r="O49" s="6">
        <v>350100</v>
      </c>
      <c r="P49" s="10">
        <v>45488</v>
      </c>
      <c r="Q49" s="6"/>
    </row>
    <row r="50" ht="130" customHeight="1" spans="1:17">
      <c r="A50" s="8">
        <v>47</v>
      </c>
      <c r="B50" s="6" t="s">
        <v>19</v>
      </c>
      <c r="C50" s="6" t="s">
        <v>345</v>
      </c>
      <c r="D50" s="6" t="s">
        <v>260</v>
      </c>
      <c r="E50" s="6" t="s">
        <v>55</v>
      </c>
      <c r="F50" s="6" t="s">
        <v>261</v>
      </c>
      <c r="G50" s="6" t="s">
        <v>262</v>
      </c>
      <c r="H50" s="6" t="s">
        <v>58</v>
      </c>
      <c r="I50" s="6" t="s">
        <v>346</v>
      </c>
      <c r="J50" s="6" t="s">
        <v>19</v>
      </c>
      <c r="K50" s="10">
        <v>45482</v>
      </c>
      <c r="L50" s="10">
        <v>45487</v>
      </c>
      <c r="M50" s="6" t="s">
        <v>27</v>
      </c>
      <c r="N50" s="6" t="s">
        <v>347</v>
      </c>
      <c r="O50" s="6">
        <v>350100</v>
      </c>
      <c r="P50" s="10">
        <v>45488</v>
      </c>
      <c r="Q50" s="6"/>
    </row>
    <row r="51" ht="130" customHeight="1" spans="1:17">
      <c r="A51" s="8">
        <v>48</v>
      </c>
      <c r="B51" s="6" t="s">
        <v>19</v>
      </c>
      <c r="C51" s="6" t="s">
        <v>348</v>
      </c>
      <c r="D51" s="6" t="s">
        <v>266</v>
      </c>
      <c r="E51" s="6" t="s">
        <v>267</v>
      </c>
      <c r="F51" s="6" t="s">
        <v>268</v>
      </c>
      <c r="G51" s="6" t="s">
        <v>269</v>
      </c>
      <c r="H51" s="6" t="s">
        <v>270</v>
      </c>
      <c r="I51" s="6" t="s">
        <v>349</v>
      </c>
      <c r="J51" s="6" t="s">
        <v>19</v>
      </c>
      <c r="K51" s="10">
        <v>45482</v>
      </c>
      <c r="L51" s="10">
        <v>45487</v>
      </c>
      <c r="M51" s="6" t="s">
        <v>27</v>
      </c>
      <c r="N51" s="6" t="s">
        <v>350</v>
      </c>
      <c r="O51" s="6">
        <v>350100</v>
      </c>
      <c r="P51" s="10">
        <v>45488</v>
      </c>
      <c r="Q51" s="6"/>
    </row>
    <row r="52" ht="130" customHeight="1" spans="1:17">
      <c r="A52" s="8">
        <v>49</v>
      </c>
      <c r="B52" s="6" t="s">
        <v>19</v>
      </c>
      <c r="C52" s="6" t="s">
        <v>351</v>
      </c>
      <c r="D52" s="6" t="s">
        <v>274</v>
      </c>
      <c r="E52" s="6" t="s">
        <v>275</v>
      </c>
      <c r="F52" s="6" t="s">
        <v>276</v>
      </c>
      <c r="G52" s="6" t="s">
        <v>277</v>
      </c>
      <c r="H52" s="6" t="s">
        <v>278</v>
      </c>
      <c r="I52" s="6" t="s">
        <v>352</v>
      </c>
      <c r="J52" s="6" t="s">
        <v>19</v>
      </c>
      <c r="K52" s="10">
        <v>45482</v>
      </c>
      <c r="L52" s="10">
        <v>45487</v>
      </c>
      <c r="M52" s="6" t="s">
        <v>27</v>
      </c>
      <c r="N52" s="6" t="s">
        <v>353</v>
      </c>
      <c r="O52" s="6">
        <v>350100</v>
      </c>
      <c r="P52" s="10">
        <v>45488</v>
      </c>
      <c r="Q52" s="6"/>
    </row>
    <row r="53" ht="130" customHeight="1" spans="1:17">
      <c r="A53" s="8">
        <v>50</v>
      </c>
      <c r="B53" s="6" t="s">
        <v>19</v>
      </c>
      <c r="C53" s="6" t="s">
        <v>354</v>
      </c>
      <c r="D53" s="6" t="s">
        <v>282</v>
      </c>
      <c r="E53" s="6" t="s">
        <v>283</v>
      </c>
      <c r="F53" s="6" t="s">
        <v>284</v>
      </c>
      <c r="G53" s="6" t="s">
        <v>285</v>
      </c>
      <c r="H53" s="6" t="s">
        <v>286</v>
      </c>
      <c r="I53" s="6" t="s">
        <v>355</v>
      </c>
      <c r="J53" s="6" t="s">
        <v>19</v>
      </c>
      <c r="K53" s="10">
        <v>45482</v>
      </c>
      <c r="L53" s="10">
        <v>45487</v>
      </c>
      <c r="M53" s="6" t="s">
        <v>27</v>
      </c>
      <c r="N53" s="6" t="s">
        <v>356</v>
      </c>
      <c r="O53" s="6">
        <v>350100</v>
      </c>
      <c r="P53" s="10">
        <v>45488</v>
      </c>
      <c r="Q53" s="6"/>
    </row>
    <row r="54" ht="130" customHeight="1" spans="1:17">
      <c r="A54" s="8">
        <v>51</v>
      </c>
      <c r="B54" s="6" t="s">
        <v>19</v>
      </c>
      <c r="C54" s="6" t="s">
        <v>357</v>
      </c>
      <c r="D54" s="6" t="s">
        <v>99</v>
      </c>
      <c r="E54" s="6" t="s">
        <v>39</v>
      </c>
      <c r="F54" s="6" t="s">
        <v>100</v>
      </c>
      <c r="G54" s="6" t="s">
        <v>101</v>
      </c>
      <c r="H54" s="6" t="s">
        <v>102</v>
      </c>
      <c r="I54" s="6" t="s">
        <v>358</v>
      </c>
      <c r="J54" s="6" t="s">
        <v>19</v>
      </c>
      <c r="K54" s="10">
        <v>45482</v>
      </c>
      <c r="L54" s="10">
        <v>45487</v>
      </c>
      <c r="M54" s="6" t="s">
        <v>27</v>
      </c>
      <c r="N54" s="6" t="s">
        <v>359</v>
      </c>
      <c r="O54" s="6">
        <v>350100</v>
      </c>
      <c r="P54" s="10">
        <v>45488</v>
      </c>
      <c r="Q54" s="6"/>
    </row>
    <row r="55" ht="130" customHeight="1" spans="1:17">
      <c r="A55" s="8">
        <v>52</v>
      </c>
      <c r="B55" s="6" t="s">
        <v>19</v>
      </c>
      <c r="C55" s="6" t="s">
        <v>360</v>
      </c>
      <c r="D55" s="6" t="s">
        <v>106</v>
      </c>
      <c r="E55" s="6" t="s">
        <v>79</v>
      </c>
      <c r="F55" s="6" t="s">
        <v>107</v>
      </c>
      <c r="G55" s="6" t="s">
        <v>108</v>
      </c>
      <c r="H55" s="6" t="s">
        <v>109</v>
      </c>
      <c r="I55" s="6" t="s">
        <v>361</v>
      </c>
      <c r="J55" s="6" t="s">
        <v>19</v>
      </c>
      <c r="K55" s="10">
        <v>45482</v>
      </c>
      <c r="L55" s="10">
        <v>45487</v>
      </c>
      <c r="M55" s="6" t="s">
        <v>27</v>
      </c>
      <c r="N55" s="6" t="s">
        <v>362</v>
      </c>
      <c r="O55" s="6">
        <v>350100</v>
      </c>
      <c r="P55" s="10">
        <v>45488</v>
      </c>
      <c r="Q55" s="6"/>
    </row>
    <row r="56" ht="130" customHeight="1" spans="1:17">
      <c r="A56" s="8">
        <v>53</v>
      </c>
      <c r="B56" s="6" t="s">
        <v>19</v>
      </c>
      <c r="C56" s="6" t="s">
        <v>363</v>
      </c>
      <c r="D56" s="6" t="s">
        <v>113</v>
      </c>
      <c r="E56" s="6" t="s">
        <v>114</v>
      </c>
      <c r="F56" s="6" t="s">
        <v>115</v>
      </c>
      <c r="G56" s="6" t="s">
        <v>116</v>
      </c>
      <c r="H56" s="6" t="s">
        <v>117</v>
      </c>
      <c r="I56" s="6" t="s">
        <v>364</v>
      </c>
      <c r="J56" s="6" t="s">
        <v>19</v>
      </c>
      <c r="K56" s="10">
        <v>45482</v>
      </c>
      <c r="L56" s="10">
        <v>45487</v>
      </c>
      <c r="M56" s="6" t="s">
        <v>27</v>
      </c>
      <c r="N56" s="6" t="s">
        <v>365</v>
      </c>
      <c r="O56" s="6">
        <v>350100</v>
      </c>
      <c r="P56" s="10">
        <v>45488</v>
      </c>
      <c r="Q56" s="6"/>
    </row>
    <row r="57" ht="130" customHeight="1" spans="1:17">
      <c r="A57" s="8">
        <v>54</v>
      </c>
      <c r="B57" s="6" t="s">
        <v>19</v>
      </c>
      <c r="C57" s="6" t="s">
        <v>366</v>
      </c>
      <c r="D57" s="6" t="s">
        <v>367</v>
      </c>
      <c r="E57" s="6" t="s">
        <v>79</v>
      </c>
      <c r="F57" s="6" t="s">
        <v>368</v>
      </c>
      <c r="G57" s="6" t="s">
        <v>369</v>
      </c>
      <c r="H57" s="6" t="s">
        <v>370</v>
      </c>
      <c r="I57" s="6" t="s">
        <v>371</v>
      </c>
      <c r="J57" s="6" t="s">
        <v>19</v>
      </c>
      <c r="K57" s="10">
        <v>45482</v>
      </c>
      <c r="L57" s="10">
        <v>45487</v>
      </c>
      <c r="M57" s="6" t="s">
        <v>27</v>
      </c>
      <c r="N57" s="6" t="s">
        <v>372</v>
      </c>
      <c r="O57" s="6">
        <v>350100</v>
      </c>
      <c r="P57" s="10">
        <v>45488</v>
      </c>
      <c r="Q57" s="6"/>
    </row>
    <row r="58" ht="130" customHeight="1" spans="1:17">
      <c r="A58" s="8">
        <v>55</v>
      </c>
      <c r="B58" s="6" t="s">
        <v>19</v>
      </c>
      <c r="C58" s="6" t="s">
        <v>373</v>
      </c>
      <c r="D58" s="6" t="s">
        <v>367</v>
      </c>
      <c r="E58" s="6" t="s">
        <v>79</v>
      </c>
      <c r="F58" s="6" t="s">
        <v>368</v>
      </c>
      <c r="G58" s="6" t="s">
        <v>369</v>
      </c>
      <c r="H58" s="6" t="s">
        <v>370</v>
      </c>
      <c r="I58" s="6" t="s">
        <v>374</v>
      </c>
      <c r="J58" s="6" t="s">
        <v>19</v>
      </c>
      <c r="K58" s="10">
        <v>45482</v>
      </c>
      <c r="L58" s="10">
        <v>45487</v>
      </c>
      <c r="M58" s="6" t="s">
        <v>27</v>
      </c>
      <c r="N58" s="6" t="s">
        <v>372</v>
      </c>
      <c r="O58" s="6">
        <v>350100</v>
      </c>
      <c r="P58" s="10">
        <v>45488</v>
      </c>
      <c r="Q58" s="6"/>
    </row>
    <row r="59" ht="130" customHeight="1" spans="1:17">
      <c r="A59" s="8">
        <v>56</v>
      </c>
      <c r="B59" s="6" t="s">
        <v>19</v>
      </c>
      <c r="C59" s="6" t="s">
        <v>375</v>
      </c>
      <c r="D59" s="6" t="s">
        <v>121</v>
      </c>
      <c r="E59" s="6" t="s">
        <v>122</v>
      </c>
      <c r="F59" s="6" t="s">
        <v>123</v>
      </c>
      <c r="G59" s="6" t="s">
        <v>124</v>
      </c>
      <c r="H59" s="6" t="s">
        <v>125</v>
      </c>
      <c r="I59" s="6" t="s">
        <v>376</v>
      </c>
      <c r="J59" s="6" t="s">
        <v>19</v>
      </c>
      <c r="K59" s="10">
        <v>45482</v>
      </c>
      <c r="L59" s="10">
        <v>45487</v>
      </c>
      <c r="M59" s="6" t="s">
        <v>27</v>
      </c>
      <c r="N59" s="6" t="s">
        <v>377</v>
      </c>
      <c r="O59" s="6">
        <v>350100</v>
      </c>
      <c r="P59" s="10">
        <v>45488</v>
      </c>
      <c r="Q59" s="6"/>
    </row>
    <row r="60" ht="130" customHeight="1" spans="1:17">
      <c r="A60" s="8">
        <v>57</v>
      </c>
      <c r="B60" s="6" t="s">
        <v>19</v>
      </c>
      <c r="C60" s="6" t="s">
        <v>378</v>
      </c>
      <c r="D60" s="6" t="s">
        <v>194</v>
      </c>
      <c r="E60" s="6" t="s">
        <v>39</v>
      </c>
      <c r="F60" s="6" t="s">
        <v>195</v>
      </c>
      <c r="G60" s="6" t="s">
        <v>196</v>
      </c>
      <c r="H60" s="6" t="s">
        <v>197</v>
      </c>
      <c r="I60" s="6" t="s">
        <v>379</v>
      </c>
      <c r="J60" s="6" t="s">
        <v>19</v>
      </c>
      <c r="K60" s="10">
        <v>45482</v>
      </c>
      <c r="L60" s="10">
        <v>45487</v>
      </c>
      <c r="M60" s="6" t="s">
        <v>27</v>
      </c>
      <c r="N60" s="6" t="s">
        <v>380</v>
      </c>
      <c r="O60" s="6">
        <v>350100</v>
      </c>
      <c r="P60" s="10">
        <v>45488</v>
      </c>
      <c r="Q60" s="6"/>
    </row>
    <row r="61" ht="130" customHeight="1" spans="1:17">
      <c r="A61" s="8">
        <v>58</v>
      </c>
      <c r="B61" s="6" t="s">
        <v>19</v>
      </c>
      <c r="C61" s="6" t="s">
        <v>381</v>
      </c>
      <c r="D61" s="6" t="s">
        <v>194</v>
      </c>
      <c r="E61" s="6" t="s">
        <v>39</v>
      </c>
      <c r="F61" s="6" t="s">
        <v>195</v>
      </c>
      <c r="G61" s="6" t="s">
        <v>196</v>
      </c>
      <c r="H61" s="6" t="s">
        <v>197</v>
      </c>
      <c r="I61" s="6" t="s">
        <v>382</v>
      </c>
      <c r="J61" s="6" t="s">
        <v>19</v>
      </c>
      <c r="K61" s="10">
        <v>45482</v>
      </c>
      <c r="L61" s="10">
        <v>45487</v>
      </c>
      <c r="M61" s="6" t="s">
        <v>27</v>
      </c>
      <c r="N61" s="6" t="s">
        <v>383</v>
      </c>
      <c r="O61" s="6">
        <v>350100</v>
      </c>
      <c r="P61" s="10">
        <v>45488</v>
      </c>
      <c r="Q61" s="6"/>
    </row>
    <row r="62" ht="130" customHeight="1" spans="1:17">
      <c r="A62" s="8">
        <v>59</v>
      </c>
      <c r="B62" s="6" t="s">
        <v>19</v>
      </c>
      <c r="C62" s="6" t="s">
        <v>384</v>
      </c>
      <c r="D62" s="6" t="s">
        <v>201</v>
      </c>
      <c r="E62" s="6" t="s">
        <v>122</v>
      </c>
      <c r="F62" s="6" t="s">
        <v>202</v>
      </c>
      <c r="G62" s="6" t="s">
        <v>203</v>
      </c>
      <c r="H62" s="6" t="s">
        <v>204</v>
      </c>
      <c r="I62" s="6" t="s">
        <v>385</v>
      </c>
      <c r="J62" s="6" t="s">
        <v>19</v>
      </c>
      <c r="K62" s="10">
        <v>45482</v>
      </c>
      <c r="L62" s="10">
        <v>45487</v>
      </c>
      <c r="M62" s="6" t="s">
        <v>27</v>
      </c>
      <c r="N62" s="6" t="s">
        <v>386</v>
      </c>
      <c r="O62" s="6">
        <v>350100</v>
      </c>
      <c r="P62" s="10">
        <v>45488</v>
      </c>
      <c r="Q62" s="6"/>
    </row>
    <row r="63" ht="130" customHeight="1" spans="1:17">
      <c r="A63" s="8">
        <v>60</v>
      </c>
      <c r="B63" s="6" t="s">
        <v>19</v>
      </c>
      <c r="C63" s="6" t="s">
        <v>387</v>
      </c>
      <c r="D63" s="6" t="s">
        <v>208</v>
      </c>
      <c r="E63" s="6" t="s">
        <v>31</v>
      </c>
      <c r="F63" s="6" t="s">
        <v>209</v>
      </c>
      <c r="G63" s="6" t="s">
        <v>210</v>
      </c>
      <c r="H63" s="6" t="s">
        <v>211</v>
      </c>
      <c r="I63" s="6" t="s">
        <v>388</v>
      </c>
      <c r="J63" s="6" t="s">
        <v>19</v>
      </c>
      <c r="K63" s="10">
        <v>45482</v>
      </c>
      <c r="L63" s="10">
        <v>45487</v>
      </c>
      <c r="M63" s="6" t="s">
        <v>27</v>
      </c>
      <c r="N63" s="6" t="s">
        <v>389</v>
      </c>
      <c r="O63" s="6">
        <v>350100</v>
      </c>
      <c r="P63" s="10">
        <v>45488</v>
      </c>
      <c r="Q63" s="6"/>
    </row>
    <row r="64" ht="130" customHeight="1" spans="1:17">
      <c r="A64" s="8">
        <v>61</v>
      </c>
      <c r="B64" s="6" t="s">
        <v>19</v>
      </c>
      <c r="C64" s="6" t="s">
        <v>390</v>
      </c>
      <c r="D64" s="6" t="s">
        <v>215</v>
      </c>
      <c r="E64" s="6" t="s">
        <v>55</v>
      </c>
      <c r="F64" s="6" t="s">
        <v>216</v>
      </c>
      <c r="G64" s="6" t="s">
        <v>217</v>
      </c>
      <c r="H64" s="6" t="s">
        <v>218</v>
      </c>
      <c r="I64" s="6" t="s">
        <v>391</v>
      </c>
      <c r="J64" s="6" t="s">
        <v>19</v>
      </c>
      <c r="K64" s="10">
        <v>45482</v>
      </c>
      <c r="L64" s="10">
        <v>45487</v>
      </c>
      <c r="M64" s="6" t="s">
        <v>27</v>
      </c>
      <c r="N64" s="6" t="s">
        <v>392</v>
      </c>
      <c r="O64" s="6">
        <v>350100</v>
      </c>
      <c r="P64" s="10">
        <v>45488</v>
      </c>
      <c r="Q64" s="6"/>
    </row>
    <row r="65" ht="130" customHeight="1" spans="1:17">
      <c r="A65" s="8">
        <v>62</v>
      </c>
      <c r="B65" s="6" t="s">
        <v>19</v>
      </c>
      <c r="C65" s="6" t="s">
        <v>393</v>
      </c>
      <c r="D65" s="6" t="s">
        <v>222</v>
      </c>
      <c r="E65" s="6" t="s">
        <v>55</v>
      </c>
      <c r="F65" s="6" t="s">
        <v>223</v>
      </c>
      <c r="G65" s="6" t="s">
        <v>224</v>
      </c>
      <c r="H65" s="6" t="s">
        <v>225</v>
      </c>
      <c r="I65" s="6" t="s">
        <v>394</v>
      </c>
      <c r="J65" s="6" t="s">
        <v>227</v>
      </c>
      <c r="K65" s="10">
        <v>45482</v>
      </c>
      <c r="L65" s="10">
        <v>45487</v>
      </c>
      <c r="M65" s="6" t="s">
        <v>27</v>
      </c>
      <c r="N65" s="6" t="s">
        <v>395</v>
      </c>
      <c r="O65" s="6">
        <v>350100</v>
      </c>
      <c r="P65" s="10">
        <v>45488</v>
      </c>
      <c r="Q65" s="6"/>
    </row>
    <row r="66" ht="130" customHeight="1" spans="1:17">
      <c r="A66" s="8">
        <v>63</v>
      </c>
      <c r="B66" s="6" t="s">
        <v>19</v>
      </c>
      <c r="C66" s="6" t="s">
        <v>396</v>
      </c>
      <c r="D66" s="6" t="s">
        <v>230</v>
      </c>
      <c r="E66" s="6" t="s">
        <v>184</v>
      </c>
      <c r="F66" s="6" t="s">
        <v>231</v>
      </c>
      <c r="G66" s="6" t="s">
        <v>232</v>
      </c>
      <c r="H66" s="6" t="s">
        <v>233</v>
      </c>
      <c r="I66" s="6" t="s">
        <v>397</v>
      </c>
      <c r="J66" s="6" t="s">
        <v>19</v>
      </c>
      <c r="K66" s="10">
        <v>45482</v>
      </c>
      <c r="L66" s="10">
        <v>45487</v>
      </c>
      <c r="M66" s="6" t="s">
        <v>27</v>
      </c>
      <c r="N66" s="6" t="s">
        <v>398</v>
      </c>
      <c r="O66" s="6">
        <v>350100</v>
      </c>
      <c r="P66" s="10">
        <v>45488</v>
      </c>
      <c r="Q66" s="6"/>
    </row>
    <row r="67" ht="130" customHeight="1" spans="1:17">
      <c r="A67" s="8">
        <v>64</v>
      </c>
      <c r="B67" s="6" t="s">
        <v>19</v>
      </c>
      <c r="C67" s="6" t="s">
        <v>399</v>
      </c>
      <c r="D67" s="6" t="s">
        <v>129</v>
      </c>
      <c r="E67" s="6" t="s">
        <v>130</v>
      </c>
      <c r="F67" s="6" t="s">
        <v>131</v>
      </c>
      <c r="G67" s="6" t="s">
        <v>132</v>
      </c>
      <c r="H67" s="6" t="s">
        <v>133</v>
      </c>
      <c r="I67" s="6" t="s">
        <v>400</v>
      </c>
      <c r="J67" s="6" t="s">
        <v>19</v>
      </c>
      <c r="K67" s="10">
        <v>45482</v>
      </c>
      <c r="L67" s="10">
        <v>45487</v>
      </c>
      <c r="M67" s="6" t="s">
        <v>27</v>
      </c>
      <c r="N67" s="6" t="s">
        <v>401</v>
      </c>
      <c r="O67" s="6">
        <v>350100</v>
      </c>
      <c r="P67" s="10">
        <v>45488</v>
      </c>
      <c r="Q67" s="6"/>
    </row>
    <row r="68" ht="130" customHeight="1" spans="1:17">
      <c r="A68" s="8">
        <v>65</v>
      </c>
      <c r="B68" s="6" t="s">
        <v>19</v>
      </c>
      <c r="C68" s="6" t="s">
        <v>402</v>
      </c>
      <c r="D68" s="6" t="s">
        <v>403</v>
      </c>
      <c r="E68" s="6" t="s">
        <v>39</v>
      </c>
      <c r="F68" s="6" t="s">
        <v>404</v>
      </c>
      <c r="G68" s="6" t="s">
        <v>405</v>
      </c>
      <c r="H68" s="6" t="s">
        <v>406</v>
      </c>
      <c r="I68" s="6" t="s">
        <v>407</v>
      </c>
      <c r="J68" s="6" t="s">
        <v>19</v>
      </c>
      <c r="K68" s="10">
        <v>45482</v>
      </c>
      <c r="L68" s="10">
        <v>45487</v>
      </c>
      <c r="M68" s="6" t="s">
        <v>27</v>
      </c>
      <c r="N68" s="6" t="s">
        <v>408</v>
      </c>
      <c r="O68" s="6">
        <v>350100</v>
      </c>
      <c r="P68" s="10">
        <v>45488</v>
      </c>
      <c r="Q68" s="6"/>
    </row>
    <row r="69" ht="130" customHeight="1" spans="1:17">
      <c r="A69" s="8">
        <v>66</v>
      </c>
      <c r="B69" s="6" t="s">
        <v>19</v>
      </c>
      <c r="C69" s="6" t="s">
        <v>409</v>
      </c>
      <c r="D69" s="6" t="s">
        <v>410</v>
      </c>
      <c r="E69" s="6" t="s">
        <v>55</v>
      </c>
      <c r="F69" s="6" t="s">
        <v>411</v>
      </c>
      <c r="G69" s="6" t="s">
        <v>412</v>
      </c>
      <c r="H69" s="6" t="s">
        <v>413</v>
      </c>
      <c r="I69" s="6" t="s">
        <v>414</v>
      </c>
      <c r="J69" s="6" t="s">
        <v>19</v>
      </c>
      <c r="K69" s="10">
        <v>45482</v>
      </c>
      <c r="L69" s="10">
        <v>45487</v>
      </c>
      <c r="M69" s="6" t="s">
        <v>27</v>
      </c>
      <c r="N69" s="6" t="s">
        <v>415</v>
      </c>
      <c r="O69" s="6">
        <v>350100</v>
      </c>
      <c r="P69" s="10">
        <v>45488</v>
      </c>
      <c r="Q69" s="6"/>
    </row>
    <row r="70" ht="130" customHeight="1" spans="1:17">
      <c r="A70" s="8">
        <v>67</v>
      </c>
      <c r="B70" s="6" t="s">
        <v>19</v>
      </c>
      <c r="C70" s="6" t="s">
        <v>416</v>
      </c>
      <c r="D70" s="6" t="s">
        <v>46</v>
      </c>
      <c r="E70" s="6" t="s">
        <v>47</v>
      </c>
      <c r="F70" s="6" t="s">
        <v>48</v>
      </c>
      <c r="G70" s="6" t="s">
        <v>49</v>
      </c>
      <c r="H70" s="6" t="s">
        <v>50</v>
      </c>
      <c r="I70" s="6" t="s">
        <v>417</v>
      </c>
      <c r="J70" s="6" t="s">
        <v>19</v>
      </c>
      <c r="K70" s="10">
        <v>45482</v>
      </c>
      <c r="L70" s="10">
        <v>45487</v>
      </c>
      <c r="M70" s="6" t="s">
        <v>27</v>
      </c>
      <c r="N70" s="6" t="s">
        <v>418</v>
      </c>
      <c r="O70" s="6">
        <v>350100</v>
      </c>
      <c r="P70" s="10">
        <v>45488</v>
      </c>
      <c r="Q70" s="6"/>
    </row>
    <row r="71" ht="130" customHeight="1" spans="1:17">
      <c r="A71" s="8">
        <v>68</v>
      </c>
      <c r="B71" s="6" t="s">
        <v>19</v>
      </c>
      <c r="C71" s="6" t="s">
        <v>419</v>
      </c>
      <c r="D71" s="6" t="s">
        <v>78</v>
      </c>
      <c r="E71" s="6" t="s">
        <v>79</v>
      </c>
      <c r="F71" s="6" t="s">
        <v>80</v>
      </c>
      <c r="G71" s="6" t="s">
        <v>81</v>
      </c>
      <c r="H71" s="6" t="s">
        <v>82</v>
      </c>
      <c r="I71" s="6" t="s">
        <v>420</v>
      </c>
      <c r="J71" s="6" t="s">
        <v>19</v>
      </c>
      <c r="K71" s="10">
        <v>45482</v>
      </c>
      <c r="L71" s="10">
        <v>45487</v>
      </c>
      <c r="M71" s="6" t="s">
        <v>27</v>
      </c>
      <c r="N71" s="6" t="s">
        <v>421</v>
      </c>
      <c r="O71" s="6">
        <v>350100</v>
      </c>
      <c r="P71" s="10">
        <v>45488</v>
      </c>
      <c r="Q71" s="6"/>
    </row>
    <row r="72" ht="130" customHeight="1" spans="1:17">
      <c r="A72" s="8">
        <v>69</v>
      </c>
      <c r="B72" s="6" t="s">
        <v>19</v>
      </c>
      <c r="C72" s="6" t="s">
        <v>422</v>
      </c>
      <c r="D72" s="6" t="s">
        <v>86</v>
      </c>
      <c r="E72" s="6" t="s">
        <v>39</v>
      </c>
      <c r="F72" s="6" t="s">
        <v>87</v>
      </c>
      <c r="G72" s="6" t="s">
        <v>88</v>
      </c>
      <c r="H72" s="6" t="s">
        <v>89</v>
      </c>
      <c r="I72" s="6" t="s">
        <v>423</v>
      </c>
      <c r="J72" s="6" t="s">
        <v>19</v>
      </c>
      <c r="K72" s="10">
        <v>45482</v>
      </c>
      <c r="L72" s="10">
        <v>45487</v>
      </c>
      <c r="M72" s="6" t="s">
        <v>27</v>
      </c>
      <c r="N72" s="6" t="s">
        <v>424</v>
      </c>
      <c r="O72" s="6">
        <v>350100</v>
      </c>
      <c r="P72" s="10">
        <v>45488</v>
      </c>
      <c r="Q72" s="6"/>
    </row>
    <row r="73" ht="130" customHeight="1" spans="1:17">
      <c r="A73" s="8">
        <v>70</v>
      </c>
      <c r="B73" s="6" t="s">
        <v>19</v>
      </c>
      <c r="C73" s="6" t="s">
        <v>425</v>
      </c>
      <c r="D73" s="6" t="s">
        <v>93</v>
      </c>
      <c r="E73" s="6" t="s">
        <v>39</v>
      </c>
      <c r="F73" s="6" t="s">
        <v>94</v>
      </c>
      <c r="G73" s="6" t="s">
        <v>95</v>
      </c>
      <c r="H73" s="6" t="s">
        <v>89</v>
      </c>
      <c r="I73" s="6" t="s">
        <v>426</v>
      </c>
      <c r="J73" s="6" t="s">
        <v>19</v>
      </c>
      <c r="K73" s="10">
        <v>45482</v>
      </c>
      <c r="L73" s="10">
        <v>45487</v>
      </c>
      <c r="M73" s="6" t="s">
        <v>27</v>
      </c>
      <c r="N73" s="6" t="s">
        <v>427</v>
      </c>
      <c r="O73" s="6">
        <v>350100</v>
      </c>
      <c r="P73" s="10">
        <v>45488</v>
      </c>
      <c r="Q73" s="6"/>
    </row>
    <row r="74" ht="130" customHeight="1" spans="1:17">
      <c r="A74" s="8">
        <v>71</v>
      </c>
      <c r="B74" s="6" t="s">
        <v>167</v>
      </c>
      <c r="C74" s="6" t="s">
        <v>428</v>
      </c>
      <c r="D74" s="6" t="s">
        <v>169</v>
      </c>
      <c r="E74" s="6" t="s">
        <v>114</v>
      </c>
      <c r="F74" s="6" t="s">
        <v>170</v>
      </c>
      <c r="G74" s="6" t="s">
        <v>171</v>
      </c>
      <c r="H74" s="6" t="s">
        <v>172</v>
      </c>
      <c r="I74" s="6" t="s">
        <v>429</v>
      </c>
      <c r="J74" s="6" t="s">
        <v>19</v>
      </c>
      <c r="K74" s="10">
        <v>45482</v>
      </c>
      <c r="L74" s="10">
        <v>45487</v>
      </c>
      <c r="M74" s="6" t="s">
        <v>27</v>
      </c>
      <c r="N74" s="6" t="s">
        <v>430</v>
      </c>
      <c r="O74" s="6">
        <v>350100</v>
      </c>
      <c r="P74" s="10">
        <v>45488</v>
      </c>
      <c r="Q74" s="6"/>
    </row>
    <row r="75" ht="130" customHeight="1" spans="1:17">
      <c r="A75" s="8">
        <v>72</v>
      </c>
      <c r="B75" s="6" t="s">
        <v>167</v>
      </c>
      <c r="C75" s="6" t="s">
        <v>431</v>
      </c>
      <c r="D75" s="6" t="s">
        <v>176</v>
      </c>
      <c r="E75" s="6" t="s">
        <v>130</v>
      </c>
      <c r="F75" s="6" t="s">
        <v>177</v>
      </c>
      <c r="G75" s="6" t="s">
        <v>178</v>
      </c>
      <c r="H75" s="6" t="s">
        <v>179</v>
      </c>
      <c r="I75" s="6" t="s">
        <v>432</v>
      </c>
      <c r="J75" s="6" t="s">
        <v>19</v>
      </c>
      <c r="K75" s="10">
        <v>45482</v>
      </c>
      <c r="L75" s="10">
        <v>45487</v>
      </c>
      <c r="M75" s="6" t="s">
        <v>27</v>
      </c>
      <c r="N75" s="6" t="s">
        <v>433</v>
      </c>
      <c r="O75" s="6">
        <v>350100</v>
      </c>
      <c r="P75" s="10">
        <v>45488</v>
      </c>
      <c r="Q75" s="6"/>
    </row>
    <row r="76" ht="130" customHeight="1" spans="1:17">
      <c r="A76" s="8">
        <v>73</v>
      </c>
      <c r="B76" s="6" t="s">
        <v>167</v>
      </c>
      <c r="C76" s="6" t="s">
        <v>434</v>
      </c>
      <c r="D76" s="6" t="s">
        <v>183</v>
      </c>
      <c r="E76" s="6" t="s">
        <v>184</v>
      </c>
      <c r="F76" s="6" t="s">
        <v>185</v>
      </c>
      <c r="G76" s="6" t="s">
        <v>186</v>
      </c>
      <c r="H76" s="6" t="s">
        <v>187</v>
      </c>
      <c r="I76" s="6" t="s">
        <v>435</v>
      </c>
      <c r="J76" s="6" t="s">
        <v>19</v>
      </c>
      <c r="K76" s="10">
        <v>45482</v>
      </c>
      <c r="L76" s="10">
        <v>45487</v>
      </c>
      <c r="M76" s="6" t="s">
        <v>27</v>
      </c>
      <c r="N76" s="6" t="s">
        <v>436</v>
      </c>
      <c r="O76" s="6">
        <v>350100</v>
      </c>
      <c r="P76" s="10">
        <v>45488</v>
      </c>
      <c r="Q76" s="6"/>
    </row>
    <row r="77" ht="130" customHeight="1" spans="1:17">
      <c r="A77" s="8">
        <v>74</v>
      </c>
      <c r="B77" s="6" t="s">
        <v>19</v>
      </c>
      <c r="C77" s="6" t="s">
        <v>437</v>
      </c>
      <c r="D77" s="6" t="s">
        <v>438</v>
      </c>
      <c r="E77" s="6" t="s">
        <v>238</v>
      </c>
      <c r="F77" s="6" t="s">
        <v>439</v>
      </c>
      <c r="G77" s="6" t="s">
        <v>440</v>
      </c>
      <c r="H77" s="6" t="s">
        <v>441</v>
      </c>
      <c r="I77" s="6" t="s">
        <v>442</v>
      </c>
      <c r="J77" s="6" t="s">
        <v>19</v>
      </c>
      <c r="K77" s="10">
        <v>45482</v>
      </c>
      <c r="L77" s="10">
        <v>45487</v>
      </c>
      <c r="M77" s="6" t="s">
        <v>27</v>
      </c>
      <c r="N77" s="6" t="s">
        <v>443</v>
      </c>
      <c r="O77" s="6">
        <v>350100</v>
      </c>
      <c r="P77" s="10">
        <v>45488</v>
      </c>
      <c r="Q77" s="6"/>
    </row>
    <row r="78" ht="130" customHeight="1" spans="1:17">
      <c r="A78" s="8">
        <v>75</v>
      </c>
      <c r="B78" s="6" t="s">
        <v>19</v>
      </c>
      <c r="C78" s="6" t="s">
        <v>444</v>
      </c>
      <c r="D78" s="6" t="s">
        <v>445</v>
      </c>
      <c r="E78" s="6" t="s">
        <v>446</v>
      </c>
      <c r="F78" s="6" t="s">
        <v>447</v>
      </c>
      <c r="G78" s="6" t="s">
        <v>448</v>
      </c>
      <c r="H78" s="6" t="s">
        <v>449</v>
      </c>
      <c r="I78" s="6" t="s">
        <v>450</v>
      </c>
      <c r="J78" s="6" t="s">
        <v>19</v>
      </c>
      <c r="K78" s="10">
        <v>45482</v>
      </c>
      <c r="L78" s="10">
        <v>45487</v>
      </c>
      <c r="M78" s="6" t="s">
        <v>27</v>
      </c>
      <c r="N78" s="6" t="s">
        <v>451</v>
      </c>
      <c r="O78" s="6">
        <v>350100</v>
      </c>
      <c r="P78" s="10">
        <v>45488</v>
      </c>
      <c r="Q78" s="6"/>
    </row>
    <row r="79" ht="130" customHeight="1" spans="1:17">
      <c r="A79" s="8">
        <v>76</v>
      </c>
      <c r="B79" s="6" t="s">
        <v>19</v>
      </c>
      <c r="C79" s="6" t="s">
        <v>452</v>
      </c>
      <c r="D79" s="6" t="s">
        <v>62</v>
      </c>
      <c r="E79" s="6" t="s">
        <v>63</v>
      </c>
      <c r="F79" s="6" t="s">
        <v>64</v>
      </c>
      <c r="G79" s="6" t="s">
        <v>65</v>
      </c>
      <c r="H79" s="6" t="s">
        <v>66</v>
      </c>
      <c r="I79" s="6" t="s">
        <v>453</v>
      </c>
      <c r="J79" s="6" t="s">
        <v>19</v>
      </c>
      <c r="K79" s="10">
        <v>45482</v>
      </c>
      <c r="L79" s="10">
        <v>45487</v>
      </c>
      <c r="M79" s="6" t="s">
        <v>27</v>
      </c>
      <c r="N79" s="6" t="s">
        <v>454</v>
      </c>
      <c r="O79" s="6">
        <v>350100</v>
      </c>
      <c r="P79" s="10">
        <v>45488</v>
      </c>
      <c r="Q79" s="6"/>
    </row>
    <row r="80" ht="130" customHeight="1" spans="1:17">
      <c r="A80" s="8">
        <v>77</v>
      </c>
      <c r="B80" s="6" t="s">
        <v>19</v>
      </c>
      <c r="C80" s="6" t="s">
        <v>455</v>
      </c>
      <c r="D80" s="6" t="s">
        <v>145</v>
      </c>
      <c r="E80" s="6" t="s">
        <v>146</v>
      </c>
      <c r="F80" s="6" t="s">
        <v>147</v>
      </c>
      <c r="G80" s="6" t="s">
        <v>148</v>
      </c>
      <c r="H80" s="6" t="s">
        <v>149</v>
      </c>
      <c r="I80" s="6" t="s">
        <v>456</v>
      </c>
      <c r="J80" s="6" t="s">
        <v>19</v>
      </c>
      <c r="K80" s="10">
        <v>45482</v>
      </c>
      <c r="L80" s="10">
        <v>45487</v>
      </c>
      <c r="M80" s="6" t="s">
        <v>27</v>
      </c>
      <c r="N80" s="6" t="s">
        <v>457</v>
      </c>
      <c r="O80" s="6">
        <v>350100</v>
      </c>
      <c r="P80" s="10">
        <v>45488</v>
      </c>
      <c r="Q80" s="6"/>
    </row>
    <row r="81" ht="130" customHeight="1" spans="1:17">
      <c r="A81" s="8">
        <v>78</v>
      </c>
      <c r="B81" s="6" t="s">
        <v>19</v>
      </c>
      <c r="C81" s="6" t="s">
        <v>458</v>
      </c>
      <c r="D81" s="6" t="s">
        <v>153</v>
      </c>
      <c r="E81" s="6" t="s">
        <v>154</v>
      </c>
      <c r="F81" s="6" t="s">
        <v>155</v>
      </c>
      <c r="G81" s="6" t="s">
        <v>156</v>
      </c>
      <c r="H81" s="6" t="s">
        <v>157</v>
      </c>
      <c r="I81" s="6" t="s">
        <v>459</v>
      </c>
      <c r="J81" s="6" t="s">
        <v>19</v>
      </c>
      <c r="K81" s="10">
        <v>45482</v>
      </c>
      <c r="L81" s="10">
        <v>45487</v>
      </c>
      <c r="M81" s="6" t="s">
        <v>27</v>
      </c>
      <c r="N81" s="6" t="s">
        <v>460</v>
      </c>
      <c r="O81" s="6">
        <v>350100</v>
      </c>
      <c r="P81" s="10">
        <v>45488</v>
      </c>
      <c r="Q81" s="6"/>
    </row>
    <row r="82" ht="130" customHeight="1" spans="1:17">
      <c r="A82" s="8">
        <v>79</v>
      </c>
      <c r="B82" s="6" t="s">
        <v>19</v>
      </c>
      <c r="C82" s="6" t="s">
        <v>461</v>
      </c>
      <c r="D82" s="6" t="s">
        <v>161</v>
      </c>
      <c r="E82" s="6" t="s">
        <v>63</v>
      </c>
      <c r="F82" s="6" t="s">
        <v>162</v>
      </c>
      <c r="G82" s="6" t="s">
        <v>163</v>
      </c>
      <c r="H82" s="6" t="s">
        <v>164</v>
      </c>
      <c r="I82" s="6" t="s">
        <v>462</v>
      </c>
      <c r="J82" s="6" t="s">
        <v>19</v>
      </c>
      <c r="K82" s="10">
        <v>45482</v>
      </c>
      <c r="L82" s="10">
        <v>45487</v>
      </c>
      <c r="M82" s="6" t="s">
        <v>27</v>
      </c>
      <c r="N82" s="6" t="s">
        <v>463</v>
      </c>
      <c r="O82" s="6">
        <v>350100</v>
      </c>
      <c r="P82" s="10">
        <v>45488</v>
      </c>
      <c r="Q82" s="6"/>
    </row>
    <row r="83" ht="130" customHeight="1" spans="1:17">
      <c r="A83" s="8">
        <v>80</v>
      </c>
      <c r="B83" s="6" t="s">
        <v>19</v>
      </c>
      <c r="C83" s="6" t="s">
        <v>464</v>
      </c>
      <c r="D83" s="6" t="s">
        <v>161</v>
      </c>
      <c r="E83" s="6" t="s">
        <v>465</v>
      </c>
      <c r="F83" s="6" t="s">
        <v>466</v>
      </c>
      <c r="G83" s="6" t="s">
        <v>467</v>
      </c>
      <c r="H83" s="6" t="s">
        <v>468</v>
      </c>
      <c r="I83" s="6" t="s">
        <v>469</v>
      </c>
      <c r="J83" s="6" t="s">
        <v>19</v>
      </c>
      <c r="K83" s="10">
        <v>45482</v>
      </c>
      <c r="L83" s="10">
        <v>45487</v>
      </c>
      <c r="M83" s="6" t="s">
        <v>27</v>
      </c>
      <c r="N83" s="6" t="s">
        <v>463</v>
      </c>
      <c r="O83" s="6">
        <v>350100</v>
      </c>
      <c r="P83" s="10">
        <v>45488</v>
      </c>
      <c r="Q83" s="6"/>
    </row>
    <row r="84" ht="130" customHeight="1" spans="1:17">
      <c r="A84" s="8">
        <v>81</v>
      </c>
      <c r="B84" s="6" t="s">
        <v>19</v>
      </c>
      <c r="C84" s="6" t="s">
        <v>470</v>
      </c>
      <c r="D84" s="6" t="s">
        <v>137</v>
      </c>
      <c r="E84" s="6" t="s">
        <v>138</v>
      </c>
      <c r="F84" s="6" t="s">
        <v>139</v>
      </c>
      <c r="G84" s="6" t="s">
        <v>140</v>
      </c>
      <c r="H84" s="6" t="s">
        <v>141</v>
      </c>
      <c r="I84" s="6" t="s">
        <v>471</v>
      </c>
      <c r="J84" s="6" t="s">
        <v>19</v>
      </c>
      <c r="K84" s="10">
        <v>45482</v>
      </c>
      <c r="L84" s="10">
        <v>45487</v>
      </c>
      <c r="M84" s="6" t="s">
        <v>27</v>
      </c>
      <c r="N84" s="6" t="s">
        <v>472</v>
      </c>
      <c r="O84" s="6">
        <v>350100</v>
      </c>
      <c r="P84" s="10">
        <v>45488</v>
      </c>
      <c r="Q84" s="6"/>
    </row>
    <row r="85" ht="130" customHeight="1" spans="1:17">
      <c r="A85" s="8">
        <v>82</v>
      </c>
      <c r="B85" s="6" t="s">
        <v>19</v>
      </c>
      <c r="C85" s="6" t="s">
        <v>473</v>
      </c>
      <c r="D85" s="6" t="s">
        <v>38</v>
      </c>
      <c r="E85" s="6" t="s">
        <v>39</v>
      </c>
      <c r="F85" s="6" t="s">
        <v>40</v>
      </c>
      <c r="G85" s="6" t="s">
        <v>41</v>
      </c>
      <c r="H85" s="6" t="s">
        <v>42</v>
      </c>
      <c r="I85" s="6" t="s">
        <v>474</v>
      </c>
      <c r="J85" s="6" t="s">
        <v>19</v>
      </c>
      <c r="K85" s="10">
        <v>45482</v>
      </c>
      <c r="L85" s="10">
        <v>45487</v>
      </c>
      <c r="M85" s="6" t="s">
        <v>27</v>
      </c>
      <c r="N85" s="6" t="s">
        <v>475</v>
      </c>
      <c r="O85" s="6">
        <v>350100</v>
      </c>
      <c r="P85" s="10">
        <v>45488</v>
      </c>
      <c r="Q85" s="6"/>
    </row>
    <row r="86" ht="130" customHeight="1" spans="1:17">
      <c r="A86" s="8">
        <v>83</v>
      </c>
      <c r="B86" s="6" t="s">
        <v>19</v>
      </c>
      <c r="C86" s="6" t="s">
        <v>476</v>
      </c>
      <c r="D86" s="6" t="s">
        <v>30</v>
      </c>
      <c r="E86" s="6" t="s">
        <v>31</v>
      </c>
      <c r="F86" s="6" t="s">
        <v>32</v>
      </c>
      <c r="G86" s="6" t="s">
        <v>33</v>
      </c>
      <c r="H86" s="6" t="s">
        <v>34</v>
      </c>
      <c r="I86" s="6" t="s">
        <v>477</v>
      </c>
      <c r="J86" s="6" t="s">
        <v>19</v>
      </c>
      <c r="K86" s="10">
        <v>45482</v>
      </c>
      <c r="L86" s="10">
        <v>45487</v>
      </c>
      <c r="M86" s="6" t="s">
        <v>27</v>
      </c>
      <c r="N86" s="6" t="s">
        <v>478</v>
      </c>
      <c r="O86" s="6">
        <v>350100</v>
      </c>
      <c r="P86" s="10">
        <v>45488</v>
      </c>
      <c r="Q86" s="6"/>
    </row>
    <row r="87" ht="130" customHeight="1" spans="1:17">
      <c r="A87" s="8">
        <v>84</v>
      </c>
      <c r="B87" s="6" t="s">
        <v>19</v>
      </c>
      <c r="C87" s="6" t="s">
        <v>479</v>
      </c>
      <c r="D87" s="6" t="s">
        <v>312</v>
      </c>
      <c r="E87" s="6" t="s">
        <v>313</v>
      </c>
      <c r="F87" s="6" t="s">
        <v>314</v>
      </c>
      <c r="G87" s="6" t="s">
        <v>315</v>
      </c>
      <c r="H87" s="6" t="s">
        <v>316</v>
      </c>
      <c r="I87" s="6" t="s">
        <v>480</v>
      </c>
      <c r="J87" s="6" t="s">
        <v>19</v>
      </c>
      <c r="K87" s="10">
        <v>45482</v>
      </c>
      <c r="L87" s="10">
        <v>45487</v>
      </c>
      <c r="M87" s="6" t="s">
        <v>27</v>
      </c>
      <c r="N87" s="6" t="s">
        <v>481</v>
      </c>
      <c r="O87" s="6">
        <v>350100</v>
      </c>
      <c r="P87" s="10">
        <v>45488</v>
      </c>
      <c r="Q87" s="6"/>
    </row>
    <row r="88" ht="130" customHeight="1" spans="1:17">
      <c r="A88" s="8">
        <v>85</v>
      </c>
      <c r="B88" s="6" t="s">
        <v>19</v>
      </c>
      <c r="C88" s="6" t="s">
        <v>482</v>
      </c>
      <c r="D88" s="6" t="s">
        <v>260</v>
      </c>
      <c r="E88" s="6" t="s">
        <v>55</v>
      </c>
      <c r="F88" s="6" t="s">
        <v>261</v>
      </c>
      <c r="G88" s="6" t="s">
        <v>262</v>
      </c>
      <c r="H88" s="6" t="s">
        <v>58</v>
      </c>
      <c r="I88" s="6" t="s">
        <v>483</v>
      </c>
      <c r="J88" s="6" t="s">
        <v>19</v>
      </c>
      <c r="K88" s="10">
        <v>45483</v>
      </c>
      <c r="L88" s="10">
        <v>45488</v>
      </c>
      <c r="M88" s="6" t="s">
        <v>27</v>
      </c>
      <c r="N88" s="6" t="s">
        <v>484</v>
      </c>
      <c r="O88" s="6">
        <v>350100</v>
      </c>
      <c r="P88" s="10">
        <v>45488</v>
      </c>
      <c r="Q88" s="6"/>
    </row>
    <row r="89" ht="130" customHeight="1" spans="1:17">
      <c r="A89" s="8">
        <v>86</v>
      </c>
      <c r="B89" s="6" t="s">
        <v>19</v>
      </c>
      <c r="C89" s="6" t="s">
        <v>485</v>
      </c>
      <c r="D89" s="6" t="s">
        <v>266</v>
      </c>
      <c r="E89" s="6" t="s">
        <v>267</v>
      </c>
      <c r="F89" s="6" t="s">
        <v>268</v>
      </c>
      <c r="G89" s="6" t="s">
        <v>269</v>
      </c>
      <c r="H89" s="6" t="s">
        <v>270</v>
      </c>
      <c r="I89" s="6" t="s">
        <v>486</v>
      </c>
      <c r="J89" s="6" t="s">
        <v>19</v>
      </c>
      <c r="K89" s="10">
        <v>45483</v>
      </c>
      <c r="L89" s="10">
        <v>45488</v>
      </c>
      <c r="M89" s="6" t="s">
        <v>27</v>
      </c>
      <c r="N89" s="6" t="s">
        <v>487</v>
      </c>
      <c r="O89" s="6">
        <v>350100</v>
      </c>
      <c r="P89" s="10">
        <v>45488</v>
      </c>
      <c r="Q89" s="6"/>
    </row>
    <row r="90" ht="130" customHeight="1" spans="1:17">
      <c r="A90" s="8">
        <v>87</v>
      </c>
      <c r="B90" s="6" t="s">
        <v>19</v>
      </c>
      <c r="C90" s="6" t="s">
        <v>488</v>
      </c>
      <c r="D90" s="6" t="s">
        <v>274</v>
      </c>
      <c r="E90" s="6" t="s">
        <v>275</v>
      </c>
      <c r="F90" s="6" t="s">
        <v>276</v>
      </c>
      <c r="G90" s="6" t="s">
        <v>277</v>
      </c>
      <c r="H90" s="6" t="s">
        <v>278</v>
      </c>
      <c r="I90" s="6" t="s">
        <v>489</v>
      </c>
      <c r="J90" s="6" t="s">
        <v>19</v>
      </c>
      <c r="K90" s="10">
        <v>45483</v>
      </c>
      <c r="L90" s="10">
        <v>45488</v>
      </c>
      <c r="M90" s="6" t="s">
        <v>27</v>
      </c>
      <c r="N90" s="6" t="s">
        <v>490</v>
      </c>
      <c r="O90" s="6">
        <v>350100</v>
      </c>
      <c r="P90" s="10">
        <v>45488</v>
      </c>
      <c r="Q90" s="6"/>
    </row>
    <row r="91" ht="130" customHeight="1" spans="1:17">
      <c r="A91" s="8">
        <v>88</v>
      </c>
      <c r="B91" s="6" t="s">
        <v>19</v>
      </c>
      <c r="C91" s="6" t="s">
        <v>491</v>
      </c>
      <c r="D91" s="6" t="s">
        <v>282</v>
      </c>
      <c r="E91" s="6" t="s">
        <v>283</v>
      </c>
      <c r="F91" s="6" t="s">
        <v>284</v>
      </c>
      <c r="G91" s="6" t="s">
        <v>285</v>
      </c>
      <c r="H91" s="6" t="s">
        <v>286</v>
      </c>
      <c r="I91" s="6" t="s">
        <v>492</v>
      </c>
      <c r="J91" s="6" t="s">
        <v>19</v>
      </c>
      <c r="K91" s="10">
        <v>45483</v>
      </c>
      <c r="L91" s="10">
        <v>45488</v>
      </c>
      <c r="M91" s="6" t="s">
        <v>27</v>
      </c>
      <c r="N91" s="6" t="s">
        <v>493</v>
      </c>
      <c r="O91" s="6">
        <v>350100</v>
      </c>
      <c r="P91" s="10">
        <v>45488</v>
      </c>
      <c r="Q91" s="6"/>
    </row>
    <row r="92" ht="130" customHeight="1" spans="1:17">
      <c r="A92" s="8">
        <v>89</v>
      </c>
      <c r="B92" s="6" t="s">
        <v>19</v>
      </c>
      <c r="C92" s="6" t="s">
        <v>494</v>
      </c>
      <c r="D92" s="6" t="s">
        <v>304</v>
      </c>
      <c r="E92" s="6" t="s">
        <v>305</v>
      </c>
      <c r="F92" s="6" t="s">
        <v>306</v>
      </c>
      <c r="G92" s="6" t="s">
        <v>307</v>
      </c>
      <c r="H92" s="6" t="s">
        <v>308</v>
      </c>
      <c r="I92" s="6" t="s">
        <v>495</v>
      </c>
      <c r="J92" s="6" t="s">
        <v>19</v>
      </c>
      <c r="K92" s="10">
        <v>45483</v>
      </c>
      <c r="L92" s="10">
        <v>45488</v>
      </c>
      <c r="M92" s="6" t="s">
        <v>27</v>
      </c>
      <c r="N92" s="6" t="s">
        <v>496</v>
      </c>
      <c r="O92" s="6">
        <v>350100</v>
      </c>
      <c r="P92" s="10">
        <v>45488</v>
      </c>
      <c r="Q92" s="6"/>
    </row>
    <row r="93" ht="130" customHeight="1" spans="1:17">
      <c r="A93" s="8">
        <v>90</v>
      </c>
      <c r="B93" s="6" t="s">
        <v>19</v>
      </c>
      <c r="C93" s="6" t="s">
        <v>497</v>
      </c>
      <c r="D93" s="6" t="s">
        <v>99</v>
      </c>
      <c r="E93" s="6" t="s">
        <v>39</v>
      </c>
      <c r="F93" s="6" t="s">
        <v>100</v>
      </c>
      <c r="G93" s="6" t="s">
        <v>101</v>
      </c>
      <c r="H93" s="6" t="s">
        <v>102</v>
      </c>
      <c r="I93" s="6" t="s">
        <v>498</v>
      </c>
      <c r="J93" s="6" t="s">
        <v>19</v>
      </c>
      <c r="K93" s="10">
        <v>45483</v>
      </c>
      <c r="L93" s="10">
        <v>45488</v>
      </c>
      <c r="M93" s="6" t="s">
        <v>27</v>
      </c>
      <c r="N93" s="6" t="s">
        <v>499</v>
      </c>
      <c r="O93" s="6">
        <v>350100</v>
      </c>
      <c r="P93" s="10">
        <v>45488</v>
      </c>
      <c r="Q93" s="6"/>
    </row>
    <row r="94" ht="130" customHeight="1" spans="1:17">
      <c r="A94" s="8">
        <v>91</v>
      </c>
      <c r="B94" s="6" t="s">
        <v>19</v>
      </c>
      <c r="C94" s="6" t="s">
        <v>500</v>
      </c>
      <c r="D94" s="6" t="s">
        <v>106</v>
      </c>
      <c r="E94" s="6" t="s">
        <v>79</v>
      </c>
      <c r="F94" s="6" t="s">
        <v>107</v>
      </c>
      <c r="G94" s="6" t="s">
        <v>108</v>
      </c>
      <c r="H94" s="6" t="s">
        <v>109</v>
      </c>
      <c r="I94" s="6" t="s">
        <v>501</v>
      </c>
      <c r="J94" s="6" t="s">
        <v>19</v>
      </c>
      <c r="K94" s="10">
        <v>45483</v>
      </c>
      <c r="L94" s="10">
        <v>45488</v>
      </c>
      <c r="M94" s="6" t="s">
        <v>27</v>
      </c>
      <c r="N94" s="6" t="s">
        <v>502</v>
      </c>
      <c r="O94" s="6">
        <v>350100</v>
      </c>
      <c r="P94" s="10">
        <v>45488</v>
      </c>
      <c r="Q94" s="6"/>
    </row>
    <row r="95" ht="130" customHeight="1" spans="1:17">
      <c r="A95" s="8">
        <v>92</v>
      </c>
      <c r="B95" s="6" t="s">
        <v>19</v>
      </c>
      <c r="C95" s="6" t="s">
        <v>503</v>
      </c>
      <c r="D95" s="6" t="s">
        <v>113</v>
      </c>
      <c r="E95" s="6" t="s">
        <v>114</v>
      </c>
      <c r="F95" s="6" t="s">
        <v>115</v>
      </c>
      <c r="G95" s="6" t="s">
        <v>116</v>
      </c>
      <c r="H95" s="6" t="s">
        <v>117</v>
      </c>
      <c r="I95" s="6" t="s">
        <v>504</v>
      </c>
      <c r="J95" s="6" t="s">
        <v>19</v>
      </c>
      <c r="K95" s="10">
        <v>45483</v>
      </c>
      <c r="L95" s="10">
        <v>45488</v>
      </c>
      <c r="M95" s="6" t="s">
        <v>27</v>
      </c>
      <c r="N95" s="6" t="s">
        <v>505</v>
      </c>
      <c r="O95" s="6">
        <v>350100</v>
      </c>
      <c r="P95" s="10">
        <v>45488</v>
      </c>
      <c r="Q95" s="6"/>
    </row>
    <row r="96" ht="130" customHeight="1" spans="1:17">
      <c r="A96" s="8">
        <v>93</v>
      </c>
      <c r="B96" s="6" t="s">
        <v>19</v>
      </c>
      <c r="C96" s="6" t="s">
        <v>506</v>
      </c>
      <c r="D96" s="6" t="s">
        <v>121</v>
      </c>
      <c r="E96" s="6" t="s">
        <v>122</v>
      </c>
      <c r="F96" s="6" t="s">
        <v>123</v>
      </c>
      <c r="G96" s="6" t="s">
        <v>124</v>
      </c>
      <c r="H96" s="6" t="s">
        <v>125</v>
      </c>
      <c r="I96" s="6" t="s">
        <v>507</v>
      </c>
      <c r="J96" s="6" t="s">
        <v>19</v>
      </c>
      <c r="K96" s="10">
        <v>45483</v>
      </c>
      <c r="L96" s="10">
        <v>45488</v>
      </c>
      <c r="M96" s="6" t="s">
        <v>27</v>
      </c>
      <c r="N96" s="6" t="s">
        <v>508</v>
      </c>
      <c r="O96" s="6">
        <v>350100</v>
      </c>
      <c r="P96" s="10">
        <v>45488</v>
      </c>
      <c r="Q96" s="6"/>
    </row>
    <row r="97" ht="130" customHeight="1" spans="1:17">
      <c r="A97" s="8">
        <v>94</v>
      </c>
      <c r="B97" s="6" t="s">
        <v>19</v>
      </c>
      <c r="C97" s="6" t="s">
        <v>509</v>
      </c>
      <c r="D97" s="6" t="s">
        <v>46</v>
      </c>
      <c r="E97" s="6" t="s">
        <v>47</v>
      </c>
      <c r="F97" s="6" t="s">
        <v>48</v>
      </c>
      <c r="G97" s="6" t="s">
        <v>49</v>
      </c>
      <c r="H97" s="6" t="s">
        <v>50</v>
      </c>
      <c r="I97" s="6" t="s">
        <v>510</v>
      </c>
      <c r="J97" s="6" t="s">
        <v>19</v>
      </c>
      <c r="K97" s="10">
        <v>45483</v>
      </c>
      <c r="L97" s="10">
        <v>45488</v>
      </c>
      <c r="M97" s="6" t="s">
        <v>27</v>
      </c>
      <c r="N97" s="6" t="s">
        <v>511</v>
      </c>
      <c r="O97" s="6">
        <v>350100</v>
      </c>
      <c r="P97" s="10">
        <v>45488</v>
      </c>
      <c r="Q97" s="6"/>
    </row>
    <row r="98" ht="130" customHeight="1" spans="1:17">
      <c r="A98" s="8">
        <v>95</v>
      </c>
      <c r="B98" s="6" t="s">
        <v>19</v>
      </c>
      <c r="C98" s="6" t="s">
        <v>512</v>
      </c>
      <c r="D98" s="6" t="s">
        <v>54</v>
      </c>
      <c r="E98" s="6" t="s">
        <v>55</v>
      </c>
      <c r="F98" s="6" t="s">
        <v>56</v>
      </c>
      <c r="G98" s="6" t="s">
        <v>57</v>
      </c>
      <c r="H98" s="6" t="s">
        <v>58</v>
      </c>
      <c r="I98" s="6" t="s">
        <v>513</v>
      </c>
      <c r="J98" s="6" t="s">
        <v>19</v>
      </c>
      <c r="K98" s="10">
        <v>45483</v>
      </c>
      <c r="L98" s="10">
        <v>45488</v>
      </c>
      <c r="M98" s="6" t="s">
        <v>27</v>
      </c>
      <c r="N98" s="6" t="s">
        <v>514</v>
      </c>
      <c r="O98" s="6">
        <v>350100</v>
      </c>
      <c r="P98" s="10">
        <v>45488</v>
      </c>
      <c r="Q98" s="6"/>
    </row>
    <row r="99" ht="130" customHeight="1" spans="1:17">
      <c r="A99" s="8">
        <v>96</v>
      </c>
      <c r="B99" s="6" t="s">
        <v>19</v>
      </c>
      <c r="C99" s="6" t="s">
        <v>515</v>
      </c>
      <c r="D99" s="6" t="s">
        <v>516</v>
      </c>
      <c r="E99" s="6" t="s">
        <v>122</v>
      </c>
      <c r="F99" s="6" t="s">
        <v>517</v>
      </c>
      <c r="G99" s="6" t="s">
        <v>518</v>
      </c>
      <c r="H99" s="6" t="s">
        <v>519</v>
      </c>
      <c r="I99" s="6" t="s">
        <v>520</v>
      </c>
      <c r="J99" s="6" t="s">
        <v>19</v>
      </c>
      <c r="K99" s="10">
        <v>45483</v>
      </c>
      <c r="L99" s="10">
        <v>45488</v>
      </c>
      <c r="M99" s="6" t="s">
        <v>27</v>
      </c>
      <c r="N99" s="6" t="s">
        <v>521</v>
      </c>
      <c r="O99" s="6">
        <v>350100</v>
      </c>
      <c r="P99" s="10">
        <v>45488</v>
      </c>
      <c r="Q99" s="6"/>
    </row>
    <row r="100" ht="130" customHeight="1" spans="1:17">
      <c r="A100" s="8">
        <v>97</v>
      </c>
      <c r="B100" s="6" t="s">
        <v>19</v>
      </c>
      <c r="C100" s="6" t="s">
        <v>522</v>
      </c>
      <c r="D100" s="6" t="s">
        <v>523</v>
      </c>
      <c r="E100" s="6" t="s">
        <v>524</v>
      </c>
      <c r="F100" s="6" t="s">
        <v>525</v>
      </c>
      <c r="G100" s="6" t="s">
        <v>526</v>
      </c>
      <c r="H100" s="6" t="s">
        <v>527</v>
      </c>
      <c r="I100" s="6" t="s">
        <v>528</v>
      </c>
      <c r="J100" s="6" t="s">
        <v>19</v>
      </c>
      <c r="K100" s="10">
        <v>45483</v>
      </c>
      <c r="L100" s="10">
        <v>45488</v>
      </c>
      <c r="M100" s="6" t="s">
        <v>27</v>
      </c>
      <c r="N100" s="6" t="s">
        <v>529</v>
      </c>
      <c r="O100" s="6">
        <v>350100</v>
      </c>
      <c r="P100" s="10">
        <v>45488</v>
      </c>
      <c r="Q100" s="6"/>
    </row>
    <row r="101" ht="130" customHeight="1" spans="1:17">
      <c r="A101" s="8">
        <v>98</v>
      </c>
      <c r="B101" s="6" t="s">
        <v>19</v>
      </c>
      <c r="C101" s="6" t="s">
        <v>530</v>
      </c>
      <c r="D101" s="6" t="s">
        <v>137</v>
      </c>
      <c r="E101" s="6" t="s">
        <v>138</v>
      </c>
      <c r="F101" s="6" t="s">
        <v>139</v>
      </c>
      <c r="G101" s="6" t="s">
        <v>140</v>
      </c>
      <c r="H101" s="6" t="s">
        <v>141</v>
      </c>
      <c r="I101" s="6" t="s">
        <v>531</v>
      </c>
      <c r="J101" s="6" t="s">
        <v>19</v>
      </c>
      <c r="K101" s="10">
        <v>45483</v>
      </c>
      <c r="L101" s="10">
        <v>45488</v>
      </c>
      <c r="M101" s="6" t="s">
        <v>27</v>
      </c>
      <c r="N101" s="6" t="s">
        <v>532</v>
      </c>
      <c r="O101" s="6">
        <v>350100</v>
      </c>
      <c r="P101" s="10">
        <v>45488</v>
      </c>
      <c r="Q101" s="6"/>
    </row>
    <row r="102" ht="130" customHeight="1" spans="1:17">
      <c r="A102" s="8">
        <v>99</v>
      </c>
      <c r="B102" s="6" t="s">
        <v>19</v>
      </c>
      <c r="C102" s="6" t="s">
        <v>533</v>
      </c>
      <c r="D102" s="6" t="s">
        <v>194</v>
      </c>
      <c r="E102" s="6" t="s">
        <v>39</v>
      </c>
      <c r="F102" s="6" t="s">
        <v>195</v>
      </c>
      <c r="G102" s="6" t="s">
        <v>196</v>
      </c>
      <c r="H102" s="6" t="s">
        <v>197</v>
      </c>
      <c r="I102" s="6" t="s">
        <v>534</v>
      </c>
      <c r="J102" s="6" t="s">
        <v>19</v>
      </c>
      <c r="K102" s="10">
        <v>45483</v>
      </c>
      <c r="L102" s="10">
        <v>45488</v>
      </c>
      <c r="M102" s="6" t="s">
        <v>27</v>
      </c>
      <c r="N102" s="6" t="s">
        <v>535</v>
      </c>
      <c r="O102" s="6">
        <v>350100</v>
      </c>
      <c r="P102" s="10">
        <v>45488</v>
      </c>
      <c r="Q102" s="6"/>
    </row>
    <row r="103" ht="130" customHeight="1" spans="1:17">
      <c r="A103" s="8">
        <v>100</v>
      </c>
      <c r="B103" s="6" t="s">
        <v>19</v>
      </c>
      <c r="C103" s="6" t="s">
        <v>536</v>
      </c>
      <c r="D103" s="6" t="s">
        <v>201</v>
      </c>
      <c r="E103" s="6" t="s">
        <v>122</v>
      </c>
      <c r="F103" s="6" t="s">
        <v>202</v>
      </c>
      <c r="G103" s="6" t="s">
        <v>203</v>
      </c>
      <c r="H103" s="6" t="s">
        <v>204</v>
      </c>
      <c r="I103" s="6" t="s">
        <v>537</v>
      </c>
      <c r="J103" s="6" t="s">
        <v>19</v>
      </c>
      <c r="K103" s="10">
        <v>45483</v>
      </c>
      <c r="L103" s="10">
        <v>45488</v>
      </c>
      <c r="M103" s="6" t="s">
        <v>27</v>
      </c>
      <c r="N103" s="6" t="s">
        <v>538</v>
      </c>
      <c r="O103" s="6">
        <v>350100</v>
      </c>
      <c r="P103" s="10">
        <v>45488</v>
      </c>
      <c r="Q103" s="6"/>
    </row>
    <row r="104" ht="130" customHeight="1" spans="1:17">
      <c r="A104" s="8">
        <v>101</v>
      </c>
      <c r="B104" s="6" t="s">
        <v>19</v>
      </c>
      <c r="C104" s="6" t="s">
        <v>539</v>
      </c>
      <c r="D104" s="6" t="s">
        <v>208</v>
      </c>
      <c r="E104" s="6" t="s">
        <v>31</v>
      </c>
      <c r="F104" s="6" t="s">
        <v>209</v>
      </c>
      <c r="G104" s="6" t="s">
        <v>210</v>
      </c>
      <c r="H104" s="6" t="s">
        <v>211</v>
      </c>
      <c r="I104" s="6" t="s">
        <v>540</v>
      </c>
      <c r="J104" s="6" t="s">
        <v>19</v>
      </c>
      <c r="K104" s="10">
        <v>45483</v>
      </c>
      <c r="L104" s="10">
        <v>45488</v>
      </c>
      <c r="M104" s="6" t="s">
        <v>27</v>
      </c>
      <c r="N104" s="6" t="s">
        <v>541</v>
      </c>
      <c r="O104" s="6">
        <v>350100</v>
      </c>
      <c r="P104" s="10">
        <v>45488</v>
      </c>
      <c r="Q104" s="6"/>
    </row>
    <row r="105" ht="130" customHeight="1" spans="1:17">
      <c r="A105" s="8">
        <v>102</v>
      </c>
      <c r="B105" s="6" t="s">
        <v>19</v>
      </c>
      <c r="C105" s="6" t="s">
        <v>542</v>
      </c>
      <c r="D105" s="6" t="s">
        <v>215</v>
      </c>
      <c r="E105" s="6" t="s">
        <v>55</v>
      </c>
      <c r="F105" s="6" t="s">
        <v>216</v>
      </c>
      <c r="G105" s="6" t="s">
        <v>217</v>
      </c>
      <c r="H105" s="6" t="s">
        <v>218</v>
      </c>
      <c r="I105" s="6" t="s">
        <v>543</v>
      </c>
      <c r="J105" s="6" t="s">
        <v>19</v>
      </c>
      <c r="K105" s="10">
        <v>45483</v>
      </c>
      <c r="L105" s="10">
        <v>45488</v>
      </c>
      <c r="M105" s="6" t="s">
        <v>27</v>
      </c>
      <c r="N105" s="6" t="s">
        <v>544</v>
      </c>
      <c r="O105" s="6">
        <v>350100</v>
      </c>
      <c r="P105" s="10">
        <v>45488</v>
      </c>
      <c r="Q105" s="6"/>
    </row>
    <row r="106" ht="130" customHeight="1" spans="1:17">
      <c r="A106" s="8">
        <v>103</v>
      </c>
      <c r="B106" s="6" t="s">
        <v>19</v>
      </c>
      <c r="C106" s="6" t="s">
        <v>545</v>
      </c>
      <c r="D106" s="6" t="s">
        <v>222</v>
      </c>
      <c r="E106" s="6" t="s">
        <v>55</v>
      </c>
      <c r="F106" s="6" t="s">
        <v>223</v>
      </c>
      <c r="G106" s="6" t="s">
        <v>224</v>
      </c>
      <c r="H106" s="6" t="s">
        <v>225</v>
      </c>
      <c r="I106" s="6" t="s">
        <v>546</v>
      </c>
      <c r="J106" s="6" t="s">
        <v>227</v>
      </c>
      <c r="K106" s="10">
        <v>45483</v>
      </c>
      <c r="L106" s="10">
        <v>45488</v>
      </c>
      <c r="M106" s="6" t="s">
        <v>27</v>
      </c>
      <c r="N106" s="6" t="s">
        <v>547</v>
      </c>
      <c r="O106" s="6">
        <v>350100</v>
      </c>
      <c r="P106" s="10">
        <v>45488</v>
      </c>
      <c r="Q106" s="6"/>
    </row>
    <row r="107" ht="130" customHeight="1" spans="1:17">
      <c r="A107" s="8">
        <v>104</v>
      </c>
      <c r="B107" s="6" t="s">
        <v>19</v>
      </c>
      <c r="C107" s="6" t="s">
        <v>548</v>
      </c>
      <c r="D107" s="6" t="s">
        <v>230</v>
      </c>
      <c r="E107" s="6" t="s">
        <v>184</v>
      </c>
      <c r="F107" s="6" t="s">
        <v>231</v>
      </c>
      <c r="G107" s="6" t="s">
        <v>232</v>
      </c>
      <c r="H107" s="6" t="s">
        <v>233</v>
      </c>
      <c r="I107" s="6" t="s">
        <v>549</v>
      </c>
      <c r="J107" s="6" t="s">
        <v>19</v>
      </c>
      <c r="K107" s="10">
        <v>45483</v>
      </c>
      <c r="L107" s="10">
        <v>45488</v>
      </c>
      <c r="M107" s="6" t="s">
        <v>27</v>
      </c>
      <c r="N107" s="6" t="s">
        <v>550</v>
      </c>
      <c r="O107" s="6">
        <v>350100</v>
      </c>
      <c r="P107" s="10">
        <v>45488</v>
      </c>
      <c r="Q107" s="6"/>
    </row>
    <row r="108" ht="130" customHeight="1" spans="1:17">
      <c r="A108" s="8">
        <v>105</v>
      </c>
      <c r="B108" s="6" t="s">
        <v>167</v>
      </c>
      <c r="C108" s="6" t="s">
        <v>551</v>
      </c>
      <c r="D108" s="6" t="s">
        <v>169</v>
      </c>
      <c r="E108" s="6" t="s">
        <v>114</v>
      </c>
      <c r="F108" s="6" t="s">
        <v>170</v>
      </c>
      <c r="G108" s="6" t="s">
        <v>171</v>
      </c>
      <c r="H108" s="6" t="s">
        <v>172</v>
      </c>
      <c r="I108" s="6" t="s">
        <v>552</v>
      </c>
      <c r="J108" s="6" t="s">
        <v>19</v>
      </c>
      <c r="K108" s="10">
        <v>45483</v>
      </c>
      <c r="L108" s="10">
        <v>45488</v>
      </c>
      <c r="M108" s="6" t="s">
        <v>27</v>
      </c>
      <c r="N108" s="6" t="s">
        <v>553</v>
      </c>
      <c r="O108" s="6">
        <v>350100</v>
      </c>
      <c r="P108" s="10">
        <v>45488</v>
      </c>
      <c r="Q108" s="6"/>
    </row>
    <row r="109" ht="130" customHeight="1" spans="1:17">
      <c r="A109" s="8">
        <v>106</v>
      </c>
      <c r="B109" s="6" t="s">
        <v>167</v>
      </c>
      <c r="C109" s="6" t="s">
        <v>554</v>
      </c>
      <c r="D109" s="6" t="s">
        <v>176</v>
      </c>
      <c r="E109" s="6" t="s">
        <v>130</v>
      </c>
      <c r="F109" s="6" t="s">
        <v>177</v>
      </c>
      <c r="G109" s="6" t="s">
        <v>178</v>
      </c>
      <c r="H109" s="6" t="s">
        <v>179</v>
      </c>
      <c r="I109" s="6" t="s">
        <v>555</v>
      </c>
      <c r="J109" s="6" t="s">
        <v>19</v>
      </c>
      <c r="K109" s="10">
        <v>45483</v>
      </c>
      <c r="L109" s="10">
        <v>45488</v>
      </c>
      <c r="M109" s="6" t="s">
        <v>27</v>
      </c>
      <c r="N109" s="6" t="s">
        <v>556</v>
      </c>
      <c r="O109" s="6">
        <v>350100</v>
      </c>
      <c r="P109" s="10">
        <v>45488</v>
      </c>
      <c r="Q109" s="6"/>
    </row>
    <row r="110" ht="130" customHeight="1" spans="1:17">
      <c r="A110" s="8">
        <v>107</v>
      </c>
      <c r="B110" s="6" t="s">
        <v>167</v>
      </c>
      <c r="C110" s="6" t="s">
        <v>557</v>
      </c>
      <c r="D110" s="6" t="s">
        <v>183</v>
      </c>
      <c r="E110" s="6" t="s">
        <v>184</v>
      </c>
      <c r="F110" s="6" t="s">
        <v>185</v>
      </c>
      <c r="G110" s="6" t="s">
        <v>186</v>
      </c>
      <c r="H110" s="6" t="s">
        <v>187</v>
      </c>
      <c r="I110" s="6" t="s">
        <v>558</v>
      </c>
      <c r="J110" s="6" t="s">
        <v>19</v>
      </c>
      <c r="K110" s="10">
        <v>45483</v>
      </c>
      <c r="L110" s="10">
        <v>45488</v>
      </c>
      <c r="M110" s="6" t="s">
        <v>27</v>
      </c>
      <c r="N110" s="6" t="s">
        <v>559</v>
      </c>
      <c r="O110" s="6">
        <v>350100</v>
      </c>
      <c r="P110" s="10">
        <v>45488</v>
      </c>
      <c r="Q110" s="6"/>
    </row>
    <row r="111" ht="130" customHeight="1" spans="1:17">
      <c r="A111" s="8">
        <v>108</v>
      </c>
      <c r="B111" s="6" t="s">
        <v>19</v>
      </c>
      <c r="C111" s="6" t="s">
        <v>560</v>
      </c>
      <c r="D111" s="6" t="s">
        <v>78</v>
      </c>
      <c r="E111" s="6" t="s">
        <v>79</v>
      </c>
      <c r="F111" s="6" t="s">
        <v>80</v>
      </c>
      <c r="G111" s="6" t="s">
        <v>81</v>
      </c>
      <c r="H111" s="6" t="s">
        <v>82</v>
      </c>
      <c r="I111" s="6" t="s">
        <v>561</v>
      </c>
      <c r="J111" s="6" t="s">
        <v>19</v>
      </c>
      <c r="K111" s="10">
        <v>45483</v>
      </c>
      <c r="L111" s="10">
        <v>45488</v>
      </c>
      <c r="M111" s="6" t="s">
        <v>27</v>
      </c>
      <c r="N111" s="6" t="s">
        <v>562</v>
      </c>
      <c r="O111" s="6">
        <v>350100</v>
      </c>
      <c r="P111" s="10">
        <v>45488</v>
      </c>
      <c r="Q111" s="6"/>
    </row>
    <row r="112" ht="130" customHeight="1" spans="1:17">
      <c r="A112" s="8">
        <v>109</v>
      </c>
      <c r="B112" s="6" t="s">
        <v>19</v>
      </c>
      <c r="C112" s="6" t="s">
        <v>563</v>
      </c>
      <c r="D112" s="6" t="s">
        <v>86</v>
      </c>
      <c r="E112" s="6" t="s">
        <v>39</v>
      </c>
      <c r="F112" s="6" t="s">
        <v>87</v>
      </c>
      <c r="G112" s="6" t="s">
        <v>88</v>
      </c>
      <c r="H112" s="6" t="s">
        <v>89</v>
      </c>
      <c r="I112" s="6" t="s">
        <v>564</v>
      </c>
      <c r="J112" s="6" t="s">
        <v>19</v>
      </c>
      <c r="K112" s="10">
        <v>45483</v>
      </c>
      <c r="L112" s="10">
        <v>45488</v>
      </c>
      <c r="M112" s="6" t="s">
        <v>27</v>
      </c>
      <c r="N112" s="6" t="s">
        <v>565</v>
      </c>
      <c r="O112" s="6">
        <v>350100</v>
      </c>
      <c r="P112" s="10">
        <v>45488</v>
      </c>
      <c r="Q112" s="6"/>
    </row>
    <row r="113" ht="130" customHeight="1" spans="1:17">
      <c r="A113" s="8">
        <v>110</v>
      </c>
      <c r="B113" s="6" t="s">
        <v>19</v>
      </c>
      <c r="C113" s="6" t="s">
        <v>566</v>
      </c>
      <c r="D113" s="6" t="s">
        <v>93</v>
      </c>
      <c r="E113" s="6" t="s">
        <v>39</v>
      </c>
      <c r="F113" s="6" t="s">
        <v>94</v>
      </c>
      <c r="G113" s="6" t="s">
        <v>95</v>
      </c>
      <c r="H113" s="6" t="s">
        <v>89</v>
      </c>
      <c r="I113" s="6" t="s">
        <v>567</v>
      </c>
      <c r="J113" s="6" t="s">
        <v>19</v>
      </c>
      <c r="K113" s="10">
        <v>45483</v>
      </c>
      <c r="L113" s="10">
        <v>45488</v>
      </c>
      <c r="M113" s="6" t="s">
        <v>27</v>
      </c>
      <c r="N113" s="6" t="s">
        <v>568</v>
      </c>
      <c r="O113" s="6">
        <v>350100</v>
      </c>
      <c r="P113" s="10">
        <v>45488</v>
      </c>
      <c r="Q113" s="6"/>
    </row>
    <row r="114" ht="130" customHeight="1" spans="1:17">
      <c r="A114" s="8">
        <v>111</v>
      </c>
      <c r="B114" s="6" t="s">
        <v>19</v>
      </c>
      <c r="C114" s="6" t="s">
        <v>569</v>
      </c>
      <c r="D114" s="6" t="s">
        <v>129</v>
      </c>
      <c r="E114" s="6" t="s">
        <v>130</v>
      </c>
      <c r="F114" s="6" t="s">
        <v>131</v>
      </c>
      <c r="G114" s="6" t="s">
        <v>132</v>
      </c>
      <c r="H114" s="6" t="s">
        <v>133</v>
      </c>
      <c r="I114" s="6" t="s">
        <v>570</v>
      </c>
      <c r="J114" s="6" t="s">
        <v>19</v>
      </c>
      <c r="K114" s="10">
        <v>45483</v>
      </c>
      <c r="L114" s="10">
        <v>45488</v>
      </c>
      <c r="M114" s="6" t="s">
        <v>27</v>
      </c>
      <c r="N114" s="6" t="s">
        <v>571</v>
      </c>
      <c r="O114" s="6">
        <v>350100</v>
      </c>
      <c r="P114" s="10">
        <v>45488</v>
      </c>
      <c r="Q114" s="6"/>
    </row>
    <row r="115" ht="130" customHeight="1" spans="1:17">
      <c r="A115" s="8">
        <v>112</v>
      </c>
      <c r="B115" s="6" t="s">
        <v>19</v>
      </c>
      <c r="C115" s="6" t="s">
        <v>572</v>
      </c>
      <c r="D115" s="6" t="s">
        <v>297</v>
      </c>
      <c r="E115" s="6" t="s">
        <v>184</v>
      </c>
      <c r="F115" s="6" t="s">
        <v>298</v>
      </c>
      <c r="G115" s="6" t="s">
        <v>299</v>
      </c>
      <c r="H115" s="6" t="s">
        <v>300</v>
      </c>
      <c r="I115" s="6" t="s">
        <v>573</v>
      </c>
      <c r="J115" s="6" t="s">
        <v>19</v>
      </c>
      <c r="K115" s="10">
        <v>45483</v>
      </c>
      <c r="L115" s="10">
        <v>45488</v>
      </c>
      <c r="M115" s="6" t="s">
        <v>27</v>
      </c>
      <c r="N115" s="6" t="s">
        <v>574</v>
      </c>
      <c r="O115" s="6">
        <v>350100</v>
      </c>
      <c r="P115" s="10">
        <v>45488</v>
      </c>
      <c r="Q115" s="6"/>
    </row>
    <row r="116" ht="130" customHeight="1" spans="1:17">
      <c r="A116" s="8">
        <v>113</v>
      </c>
      <c r="B116" s="6" t="s">
        <v>19</v>
      </c>
      <c r="C116" s="6" t="s">
        <v>575</v>
      </c>
      <c r="D116" s="6" t="s">
        <v>62</v>
      </c>
      <c r="E116" s="6" t="s">
        <v>63</v>
      </c>
      <c r="F116" s="6" t="s">
        <v>64</v>
      </c>
      <c r="G116" s="6" t="s">
        <v>65</v>
      </c>
      <c r="H116" s="6" t="s">
        <v>66</v>
      </c>
      <c r="I116" s="6" t="s">
        <v>576</v>
      </c>
      <c r="J116" s="6" t="s">
        <v>19</v>
      </c>
      <c r="K116" s="10">
        <v>45483</v>
      </c>
      <c r="L116" s="10">
        <v>45488</v>
      </c>
      <c r="M116" s="6" t="s">
        <v>27</v>
      </c>
      <c r="N116" s="6" t="s">
        <v>577</v>
      </c>
      <c r="O116" s="6">
        <v>350100</v>
      </c>
      <c r="P116" s="10">
        <v>45488</v>
      </c>
      <c r="Q116" s="6"/>
    </row>
    <row r="117" ht="130" customHeight="1" spans="1:17">
      <c r="A117" s="8">
        <v>114</v>
      </c>
      <c r="B117" s="6" t="s">
        <v>19</v>
      </c>
      <c r="C117" s="6" t="s">
        <v>578</v>
      </c>
      <c r="D117" s="6" t="s">
        <v>579</v>
      </c>
      <c r="E117" s="6" t="s">
        <v>580</v>
      </c>
      <c r="F117" s="6" t="s">
        <v>581</v>
      </c>
      <c r="G117" s="6" t="s">
        <v>582</v>
      </c>
      <c r="H117" s="6" t="s">
        <v>583</v>
      </c>
      <c r="I117" s="6" t="s">
        <v>584</v>
      </c>
      <c r="J117" s="6" t="s">
        <v>19</v>
      </c>
      <c r="K117" s="10">
        <v>45483</v>
      </c>
      <c r="L117" s="10">
        <v>45488</v>
      </c>
      <c r="M117" s="6" t="s">
        <v>27</v>
      </c>
      <c r="N117" s="6" t="s">
        <v>585</v>
      </c>
      <c r="O117" s="6">
        <v>350100</v>
      </c>
      <c r="P117" s="10">
        <v>45488</v>
      </c>
      <c r="Q117" s="6"/>
    </row>
    <row r="118" ht="130" customHeight="1" spans="1:17">
      <c r="A118" s="8">
        <v>115</v>
      </c>
      <c r="B118" s="6" t="s">
        <v>19</v>
      </c>
      <c r="C118" s="6" t="s">
        <v>586</v>
      </c>
      <c r="D118" s="6" t="s">
        <v>587</v>
      </c>
      <c r="E118" s="6" t="s">
        <v>114</v>
      </c>
      <c r="F118" s="6" t="s">
        <v>588</v>
      </c>
      <c r="G118" s="6" t="s">
        <v>589</v>
      </c>
      <c r="H118" s="6" t="s">
        <v>590</v>
      </c>
      <c r="I118" s="6" t="s">
        <v>591</v>
      </c>
      <c r="J118" s="6" t="s">
        <v>19</v>
      </c>
      <c r="K118" s="10">
        <v>45483</v>
      </c>
      <c r="L118" s="10">
        <v>45488</v>
      </c>
      <c r="M118" s="6" t="s">
        <v>27</v>
      </c>
      <c r="N118" s="6" t="s">
        <v>592</v>
      </c>
      <c r="O118" s="6">
        <v>350100</v>
      </c>
      <c r="P118" s="10">
        <v>45488</v>
      </c>
      <c r="Q118" s="6"/>
    </row>
    <row r="119" ht="130" customHeight="1" spans="1:17">
      <c r="A119" s="8">
        <v>116</v>
      </c>
      <c r="B119" s="6" t="s">
        <v>19</v>
      </c>
      <c r="C119" s="6" t="s">
        <v>593</v>
      </c>
      <c r="D119" s="6" t="s">
        <v>594</v>
      </c>
      <c r="E119" s="6" t="s">
        <v>154</v>
      </c>
      <c r="F119" s="6" t="s">
        <v>595</v>
      </c>
      <c r="G119" s="6" t="s">
        <v>596</v>
      </c>
      <c r="H119" s="6" t="s">
        <v>597</v>
      </c>
      <c r="I119" s="6" t="s">
        <v>598</v>
      </c>
      <c r="J119" s="6" t="s">
        <v>19</v>
      </c>
      <c r="K119" s="10">
        <v>45483</v>
      </c>
      <c r="L119" s="10">
        <v>45488</v>
      </c>
      <c r="M119" s="6" t="s">
        <v>27</v>
      </c>
      <c r="N119" s="6" t="s">
        <v>599</v>
      </c>
      <c r="O119" s="6">
        <v>350100</v>
      </c>
      <c r="P119" s="10">
        <v>45488</v>
      </c>
      <c r="Q119" s="6"/>
    </row>
    <row r="120" ht="130" customHeight="1" spans="1:17">
      <c r="A120" s="8">
        <v>117</v>
      </c>
      <c r="B120" s="6" t="s">
        <v>19</v>
      </c>
      <c r="C120" s="6" t="s">
        <v>600</v>
      </c>
      <c r="D120" s="6" t="s">
        <v>326</v>
      </c>
      <c r="E120" s="6" t="s">
        <v>122</v>
      </c>
      <c r="F120" s="6" t="s">
        <v>327</v>
      </c>
      <c r="G120" s="6" t="s">
        <v>328</v>
      </c>
      <c r="H120" s="6" t="s">
        <v>329</v>
      </c>
      <c r="I120" s="6" t="s">
        <v>601</v>
      </c>
      <c r="J120" s="6" t="s">
        <v>19</v>
      </c>
      <c r="K120" s="10">
        <v>45483</v>
      </c>
      <c r="L120" s="10">
        <v>45488</v>
      </c>
      <c r="M120" s="6" t="s">
        <v>27</v>
      </c>
      <c r="N120" s="6" t="s">
        <v>602</v>
      </c>
      <c r="O120" s="6">
        <v>350100</v>
      </c>
      <c r="P120" s="10">
        <v>45488</v>
      </c>
      <c r="Q120" s="6"/>
    </row>
    <row r="121" ht="130" customHeight="1" spans="1:17">
      <c r="A121" s="8">
        <v>118</v>
      </c>
      <c r="B121" s="6" t="s">
        <v>19</v>
      </c>
      <c r="C121" s="6" t="s">
        <v>603</v>
      </c>
      <c r="D121" s="6" t="s">
        <v>604</v>
      </c>
      <c r="E121" s="6" t="s">
        <v>605</v>
      </c>
      <c r="F121" s="6" t="s">
        <v>606</v>
      </c>
      <c r="G121" s="6" t="s">
        <v>607</v>
      </c>
      <c r="H121" s="6" t="s">
        <v>608</v>
      </c>
      <c r="I121" s="6" t="s">
        <v>609</v>
      </c>
      <c r="J121" s="6" t="s">
        <v>19</v>
      </c>
      <c r="K121" s="10">
        <v>45483</v>
      </c>
      <c r="L121" s="10">
        <v>45488</v>
      </c>
      <c r="M121" s="6" t="s">
        <v>27</v>
      </c>
      <c r="N121" s="6" t="s">
        <v>610</v>
      </c>
      <c r="O121" s="6">
        <v>350100</v>
      </c>
      <c r="P121" s="10">
        <v>45488</v>
      </c>
      <c r="Q121" s="6"/>
    </row>
    <row r="122" ht="130" customHeight="1" spans="1:17">
      <c r="A122" s="8">
        <v>119</v>
      </c>
      <c r="B122" s="6" t="s">
        <v>19</v>
      </c>
      <c r="C122" s="6" t="s">
        <v>611</v>
      </c>
      <c r="D122" s="6" t="s">
        <v>612</v>
      </c>
      <c r="E122" s="6" t="s">
        <v>39</v>
      </c>
      <c r="F122" s="6" t="s">
        <v>613</v>
      </c>
      <c r="G122" s="6" t="s">
        <v>614</v>
      </c>
      <c r="H122" s="6" t="s">
        <v>615</v>
      </c>
      <c r="I122" s="6" t="s">
        <v>616</v>
      </c>
      <c r="J122" s="6" t="s">
        <v>19</v>
      </c>
      <c r="K122" s="10">
        <v>45483</v>
      </c>
      <c r="L122" s="10">
        <v>45488</v>
      </c>
      <c r="M122" s="6" t="s">
        <v>27</v>
      </c>
      <c r="N122" s="6" t="s">
        <v>610</v>
      </c>
      <c r="O122" s="6">
        <v>350100</v>
      </c>
      <c r="P122" s="10">
        <v>45488</v>
      </c>
      <c r="Q122" s="6"/>
    </row>
    <row r="123" ht="130" customHeight="1" spans="1:17">
      <c r="A123" s="8">
        <v>120</v>
      </c>
      <c r="B123" s="6" t="s">
        <v>19</v>
      </c>
      <c r="C123" s="6" t="s">
        <v>617</v>
      </c>
      <c r="D123" s="6" t="s">
        <v>618</v>
      </c>
      <c r="E123" s="6" t="s">
        <v>619</v>
      </c>
      <c r="F123" s="6" t="s">
        <v>620</v>
      </c>
      <c r="G123" s="6" t="s">
        <v>621</v>
      </c>
      <c r="H123" s="6" t="s">
        <v>622</v>
      </c>
      <c r="I123" s="6" t="s">
        <v>623</v>
      </c>
      <c r="J123" s="6" t="s">
        <v>19</v>
      </c>
      <c r="K123" s="10">
        <v>45483</v>
      </c>
      <c r="L123" s="10">
        <v>45488</v>
      </c>
      <c r="M123" s="6" t="s">
        <v>27</v>
      </c>
      <c r="N123" s="6" t="s">
        <v>610</v>
      </c>
      <c r="O123" s="6">
        <v>350100</v>
      </c>
      <c r="P123" s="10">
        <v>45488</v>
      </c>
      <c r="Q123" s="6"/>
    </row>
    <row r="124" ht="130" customHeight="1" spans="1:17">
      <c r="A124" s="8">
        <v>121</v>
      </c>
      <c r="B124" s="6" t="s">
        <v>19</v>
      </c>
      <c r="C124" s="6" t="s">
        <v>624</v>
      </c>
      <c r="D124" s="6" t="s">
        <v>625</v>
      </c>
      <c r="E124" s="6" t="s">
        <v>626</v>
      </c>
      <c r="F124" s="6" t="s">
        <v>627</v>
      </c>
      <c r="G124" s="6" t="s">
        <v>628</v>
      </c>
      <c r="H124" s="6" t="s">
        <v>629</v>
      </c>
      <c r="I124" s="6" t="s">
        <v>630</v>
      </c>
      <c r="J124" s="6" t="s">
        <v>19</v>
      </c>
      <c r="K124" s="10">
        <v>45483</v>
      </c>
      <c r="L124" s="10">
        <v>45488</v>
      </c>
      <c r="M124" s="6" t="s">
        <v>27</v>
      </c>
      <c r="N124" s="6" t="s">
        <v>610</v>
      </c>
      <c r="O124" s="6">
        <v>350100</v>
      </c>
      <c r="P124" s="10">
        <v>45488</v>
      </c>
      <c r="Q124" s="6"/>
    </row>
    <row r="125" ht="130" customHeight="1" spans="1:17">
      <c r="A125" s="8">
        <v>122</v>
      </c>
      <c r="B125" s="6" t="s">
        <v>19</v>
      </c>
      <c r="C125" s="6" t="s">
        <v>631</v>
      </c>
      <c r="D125" s="6" t="s">
        <v>632</v>
      </c>
      <c r="E125" s="6" t="s">
        <v>633</v>
      </c>
      <c r="F125" s="6" t="s">
        <v>634</v>
      </c>
      <c r="G125" s="6" t="s">
        <v>635</v>
      </c>
      <c r="H125" s="6" t="s">
        <v>636</v>
      </c>
      <c r="I125" s="6" t="s">
        <v>637</v>
      </c>
      <c r="J125" s="6" t="s">
        <v>19</v>
      </c>
      <c r="K125" s="10">
        <v>45483</v>
      </c>
      <c r="L125" s="10">
        <v>45488</v>
      </c>
      <c r="M125" s="6" t="s">
        <v>27</v>
      </c>
      <c r="N125" s="6" t="s">
        <v>610</v>
      </c>
      <c r="O125" s="6">
        <v>350100</v>
      </c>
      <c r="P125" s="10">
        <v>45488</v>
      </c>
      <c r="Q125" s="6"/>
    </row>
    <row r="126" ht="130" customHeight="1" spans="1:17">
      <c r="A126" s="8">
        <v>123</v>
      </c>
      <c r="B126" s="6" t="s">
        <v>19</v>
      </c>
      <c r="C126" s="6" t="s">
        <v>638</v>
      </c>
      <c r="D126" s="6" t="s">
        <v>639</v>
      </c>
      <c r="E126" s="6" t="s">
        <v>640</v>
      </c>
      <c r="F126" s="6" t="s">
        <v>641</v>
      </c>
      <c r="G126" s="6" t="s">
        <v>642</v>
      </c>
      <c r="H126" s="6" t="s">
        <v>643</v>
      </c>
      <c r="I126" s="6" t="s">
        <v>644</v>
      </c>
      <c r="J126" s="6" t="s">
        <v>19</v>
      </c>
      <c r="K126" s="10">
        <v>45483</v>
      </c>
      <c r="L126" s="10">
        <v>45488</v>
      </c>
      <c r="M126" s="6" t="s">
        <v>27</v>
      </c>
      <c r="N126" s="6" t="s">
        <v>610</v>
      </c>
      <c r="O126" s="6">
        <v>350100</v>
      </c>
      <c r="P126" s="10">
        <v>45488</v>
      </c>
      <c r="Q126" s="6"/>
    </row>
    <row r="127" ht="130" customHeight="1" spans="1:17">
      <c r="A127" s="8">
        <v>124</v>
      </c>
      <c r="B127" s="6" t="s">
        <v>19</v>
      </c>
      <c r="C127" s="6" t="s">
        <v>645</v>
      </c>
      <c r="D127" s="6" t="s">
        <v>646</v>
      </c>
      <c r="E127" s="6" t="s">
        <v>305</v>
      </c>
      <c r="F127" s="6" t="s">
        <v>647</v>
      </c>
      <c r="G127" s="6" t="s">
        <v>648</v>
      </c>
      <c r="H127" s="6" t="s">
        <v>649</v>
      </c>
      <c r="I127" s="6" t="s">
        <v>650</v>
      </c>
      <c r="J127" s="6" t="s">
        <v>19</v>
      </c>
      <c r="K127" s="10">
        <v>45483</v>
      </c>
      <c r="L127" s="10">
        <v>45488</v>
      </c>
      <c r="M127" s="6" t="s">
        <v>27</v>
      </c>
      <c r="N127" s="6" t="s">
        <v>610</v>
      </c>
      <c r="O127" s="6">
        <v>350100</v>
      </c>
      <c r="P127" s="10">
        <v>45488</v>
      </c>
      <c r="Q127" s="6"/>
    </row>
    <row r="128" ht="130" customHeight="1" spans="1:17">
      <c r="A128" s="8">
        <v>125</v>
      </c>
      <c r="B128" s="6" t="s">
        <v>19</v>
      </c>
      <c r="C128" s="6" t="s">
        <v>651</v>
      </c>
      <c r="D128" s="6" t="s">
        <v>21</v>
      </c>
      <c r="E128" s="6" t="s">
        <v>22</v>
      </c>
      <c r="F128" s="6" t="s">
        <v>23</v>
      </c>
      <c r="G128" s="6" t="s">
        <v>24</v>
      </c>
      <c r="H128" s="6" t="s">
        <v>25</v>
      </c>
      <c r="I128" s="6" t="s">
        <v>652</v>
      </c>
      <c r="J128" s="6" t="s">
        <v>19</v>
      </c>
      <c r="K128" s="10">
        <v>45483</v>
      </c>
      <c r="L128" s="10">
        <v>45488</v>
      </c>
      <c r="M128" s="6" t="s">
        <v>27</v>
      </c>
      <c r="N128" s="6" t="s">
        <v>653</v>
      </c>
      <c r="O128" s="6">
        <v>350100</v>
      </c>
      <c r="P128" s="10">
        <v>45488</v>
      </c>
      <c r="Q128" s="6"/>
    </row>
    <row r="129" ht="130" customHeight="1" spans="1:17">
      <c r="A129" s="8">
        <v>126</v>
      </c>
      <c r="B129" s="6" t="s">
        <v>19</v>
      </c>
      <c r="C129" s="6" t="s">
        <v>654</v>
      </c>
      <c r="D129" s="6" t="s">
        <v>30</v>
      </c>
      <c r="E129" s="6" t="s">
        <v>31</v>
      </c>
      <c r="F129" s="6" t="s">
        <v>32</v>
      </c>
      <c r="G129" s="6" t="s">
        <v>33</v>
      </c>
      <c r="H129" s="6" t="s">
        <v>34</v>
      </c>
      <c r="I129" s="6" t="s">
        <v>655</v>
      </c>
      <c r="J129" s="6" t="s">
        <v>19</v>
      </c>
      <c r="K129" s="10">
        <v>45483</v>
      </c>
      <c r="L129" s="10">
        <v>45488</v>
      </c>
      <c r="M129" s="6" t="s">
        <v>27</v>
      </c>
      <c r="N129" s="6" t="s">
        <v>656</v>
      </c>
      <c r="O129" s="6">
        <v>350100</v>
      </c>
      <c r="P129" s="10">
        <v>45488</v>
      </c>
      <c r="Q129" s="6"/>
    </row>
    <row r="130" ht="130" customHeight="1" spans="1:17">
      <c r="A130" s="8">
        <v>127</v>
      </c>
      <c r="B130" s="6" t="s">
        <v>19</v>
      </c>
      <c r="C130" s="6" t="s">
        <v>657</v>
      </c>
      <c r="D130" s="6" t="s">
        <v>38</v>
      </c>
      <c r="E130" s="6" t="s">
        <v>39</v>
      </c>
      <c r="F130" s="6" t="s">
        <v>40</v>
      </c>
      <c r="G130" s="6" t="s">
        <v>41</v>
      </c>
      <c r="H130" s="6" t="s">
        <v>42</v>
      </c>
      <c r="I130" s="6" t="s">
        <v>658</v>
      </c>
      <c r="J130" s="6" t="s">
        <v>19</v>
      </c>
      <c r="K130" s="10">
        <v>45483</v>
      </c>
      <c r="L130" s="10">
        <v>45488</v>
      </c>
      <c r="M130" s="6" t="s">
        <v>27</v>
      </c>
      <c r="N130" s="6" t="s">
        <v>659</v>
      </c>
      <c r="O130" s="6">
        <v>350100</v>
      </c>
      <c r="P130" s="10">
        <v>45488</v>
      </c>
      <c r="Q130" s="6"/>
    </row>
    <row r="131" ht="130" customHeight="1" spans="1:17">
      <c r="A131" s="8">
        <v>128</v>
      </c>
      <c r="B131" s="6" t="s">
        <v>19</v>
      </c>
      <c r="C131" s="6" t="s">
        <v>660</v>
      </c>
      <c r="D131" s="6" t="s">
        <v>145</v>
      </c>
      <c r="E131" s="6" t="s">
        <v>146</v>
      </c>
      <c r="F131" s="6" t="s">
        <v>147</v>
      </c>
      <c r="G131" s="6" t="s">
        <v>148</v>
      </c>
      <c r="H131" s="6" t="s">
        <v>149</v>
      </c>
      <c r="I131" s="6" t="s">
        <v>661</v>
      </c>
      <c r="J131" s="6" t="s">
        <v>19</v>
      </c>
      <c r="K131" s="10">
        <v>45483</v>
      </c>
      <c r="L131" s="10">
        <v>45488</v>
      </c>
      <c r="M131" s="6" t="s">
        <v>27</v>
      </c>
      <c r="N131" s="6" t="s">
        <v>662</v>
      </c>
      <c r="O131" s="6">
        <v>350100</v>
      </c>
      <c r="P131" s="10">
        <v>45488</v>
      </c>
      <c r="Q131" s="6"/>
    </row>
    <row r="132" ht="130" customHeight="1" spans="1:17">
      <c r="A132" s="8">
        <v>129</v>
      </c>
      <c r="B132" s="6" t="s">
        <v>19</v>
      </c>
      <c r="C132" s="6" t="s">
        <v>663</v>
      </c>
      <c r="D132" s="6" t="s">
        <v>153</v>
      </c>
      <c r="E132" s="6" t="s">
        <v>154</v>
      </c>
      <c r="F132" s="6" t="s">
        <v>155</v>
      </c>
      <c r="G132" s="6" t="s">
        <v>156</v>
      </c>
      <c r="H132" s="6" t="s">
        <v>157</v>
      </c>
      <c r="I132" s="6" t="s">
        <v>664</v>
      </c>
      <c r="J132" s="6" t="s">
        <v>19</v>
      </c>
      <c r="K132" s="10">
        <v>45483</v>
      </c>
      <c r="L132" s="10">
        <v>45488</v>
      </c>
      <c r="M132" s="6" t="s">
        <v>27</v>
      </c>
      <c r="N132" s="6" t="s">
        <v>665</v>
      </c>
      <c r="O132" s="6">
        <v>350100</v>
      </c>
      <c r="P132" s="10">
        <v>45488</v>
      </c>
      <c r="Q132" s="6"/>
    </row>
    <row r="133" ht="130" customHeight="1" spans="1:17">
      <c r="A133" s="8">
        <v>130</v>
      </c>
      <c r="B133" s="6" t="s">
        <v>19</v>
      </c>
      <c r="C133" s="6" t="s">
        <v>666</v>
      </c>
      <c r="D133" s="6" t="s">
        <v>237</v>
      </c>
      <c r="E133" s="6" t="s">
        <v>238</v>
      </c>
      <c r="F133" s="6" t="s">
        <v>239</v>
      </c>
      <c r="G133" s="6" t="s">
        <v>240</v>
      </c>
      <c r="H133" s="6" t="s">
        <v>241</v>
      </c>
      <c r="I133" s="6" t="s">
        <v>667</v>
      </c>
      <c r="J133" s="6" t="s">
        <v>19</v>
      </c>
      <c r="K133" s="10">
        <v>45483</v>
      </c>
      <c r="L133" s="10">
        <v>45488</v>
      </c>
      <c r="M133" s="6" t="s">
        <v>27</v>
      </c>
      <c r="N133" s="6" t="s">
        <v>668</v>
      </c>
      <c r="O133" s="6">
        <v>350100</v>
      </c>
      <c r="P133" s="10">
        <v>45488</v>
      </c>
      <c r="Q133" s="6"/>
    </row>
    <row r="134" ht="130" customHeight="1" spans="1:17">
      <c r="A134" s="8">
        <v>131</v>
      </c>
      <c r="B134" s="6" t="s">
        <v>19</v>
      </c>
      <c r="C134" s="6" t="s">
        <v>669</v>
      </c>
      <c r="D134" s="6" t="s">
        <v>245</v>
      </c>
      <c r="E134" s="6" t="s">
        <v>39</v>
      </c>
      <c r="F134" s="6" t="s">
        <v>246</v>
      </c>
      <c r="G134" s="6" t="s">
        <v>247</v>
      </c>
      <c r="H134" s="6" t="s">
        <v>248</v>
      </c>
      <c r="I134" s="6" t="s">
        <v>336</v>
      </c>
      <c r="J134" s="6" t="s">
        <v>19</v>
      </c>
      <c r="K134" s="10">
        <v>45483</v>
      </c>
      <c r="L134" s="10">
        <v>45488</v>
      </c>
      <c r="M134" s="6" t="s">
        <v>27</v>
      </c>
      <c r="N134" s="6" t="s">
        <v>670</v>
      </c>
      <c r="O134" s="6">
        <v>350100</v>
      </c>
      <c r="P134" s="10">
        <v>45488</v>
      </c>
      <c r="Q134" s="6"/>
    </row>
    <row r="135" ht="130" customHeight="1" spans="1:17">
      <c r="A135" s="8">
        <v>132</v>
      </c>
      <c r="B135" s="6" t="s">
        <v>19</v>
      </c>
      <c r="C135" s="6" t="s">
        <v>671</v>
      </c>
      <c r="D135" s="6" t="s">
        <v>672</v>
      </c>
      <c r="E135" s="6" t="s">
        <v>154</v>
      </c>
      <c r="F135" s="6" t="s">
        <v>673</v>
      </c>
      <c r="G135" s="6" t="s">
        <v>440</v>
      </c>
      <c r="H135" s="6" t="s">
        <v>441</v>
      </c>
      <c r="I135" s="6" t="s">
        <v>674</v>
      </c>
      <c r="J135" s="6" t="s">
        <v>19</v>
      </c>
      <c r="K135" s="10">
        <v>45483</v>
      </c>
      <c r="L135" s="10">
        <v>45488</v>
      </c>
      <c r="M135" s="6" t="s">
        <v>27</v>
      </c>
      <c r="N135" s="6" t="s">
        <v>675</v>
      </c>
      <c r="O135" s="6">
        <v>350100</v>
      </c>
      <c r="P135" s="10">
        <v>45488</v>
      </c>
      <c r="Q135" s="6"/>
    </row>
    <row r="136" ht="130" customHeight="1" spans="1:17">
      <c r="A136" s="8">
        <v>133</v>
      </c>
      <c r="B136" s="6" t="s">
        <v>19</v>
      </c>
      <c r="C136" s="6" t="s">
        <v>676</v>
      </c>
      <c r="D136" s="6" t="s">
        <v>312</v>
      </c>
      <c r="E136" s="6" t="s">
        <v>313</v>
      </c>
      <c r="F136" s="6" t="s">
        <v>314</v>
      </c>
      <c r="G136" s="6" t="s">
        <v>315</v>
      </c>
      <c r="H136" s="6" t="s">
        <v>316</v>
      </c>
      <c r="I136" s="6" t="s">
        <v>677</v>
      </c>
      <c r="J136" s="6" t="s">
        <v>19</v>
      </c>
      <c r="K136" s="10">
        <v>45483</v>
      </c>
      <c r="L136" s="10">
        <v>45488</v>
      </c>
      <c r="M136" s="6" t="s">
        <v>27</v>
      </c>
      <c r="N136" s="6" t="s">
        <v>678</v>
      </c>
      <c r="O136" s="6">
        <v>350100</v>
      </c>
      <c r="P136" s="10">
        <v>45488</v>
      </c>
      <c r="Q136" s="6"/>
    </row>
    <row r="137" ht="130" customHeight="1" spans="1:17">
      <c r="A137" s="8">
        <v>134</v>
      </c>
      <c r="B137" s="6" t="s">
        <v>19</v>
      </c>
      <c r="C137" s="6" t="s">
        <v>679</v>
      </c>
      <c r="D137" s="6" t="s">
        <v>304</v>
      </c>
      <c r="E137" s="6" t="s">
        <v>305</v>
      </c>
      <c r="F137" s="6" t="s">
        <v>306</v>
      </c>
      <c r="G137" s="6" t="s">
        <v>307</v>
      </c>
      <c r="H137" s="6" t="s">
        <v>308</v>
      </c>
      <c r="I137" s="6" t="s">
        <v>680</v>
      </c>
      <c r="J137" s="6" t="s">
        <v>19</v>
      </c>
      <c r="K137" s="10">
        <v>45484</v>
      </c>
      <c r="L137" s="10">
        <v>45489</v>
      </c>
      <c r="M137" s="6" t="s">
        <v>27</v>
      </c>
      <c r="N137" s="6" t="s">
        <v>681</v>
      </c>
      <c r="O137" s="6">
        <v>350100</v>
      </c>
      <c r="P137" s="10">
        <v>45488</v>
      </c>
      <c r="Q137" s="6"/>
    </row>
    <row r="138" ht="130" customHeight="1" spans="1:17">
      <c r="A138" s="8">
        <v>135</v>
      </c>
      <c r="B138" s="6" t="s">
        <v>19</v>
      </c>
      <c r="C138" s="6" t="s">
        <v>682</v>
      </c>
      <c r="D138" s="6" t="s">
        <v>99</v>
      </c>
      <c r="E138" s="6" t="s">
        <v>39</v>
      </c>
      <c r="F138" s="6" t="s">
        <v>100</v>
      </c>
      <c r="G138" s="6" t="s">
        <v>101</v>
      </c>
      <c r="H138" s="6" t="s">
        <v>102</v>
      </c>
      <c r="I138" s="6" t="s">
        <v>683</v>
      </c>
      <c r="J138" s="6" t="s">
        <v>19</v>
      </c>
      <c r="K138" s="10">
        <v>45484</v>
      </c>
      <c r="L138" s="10">
        <v>45489</v>
      </c>
      <c r="M138" s="6" t="s">
        <v>27</v>
      </c>
      <c r="N138" s="6" t="s">
        <v>684</v>
      </c>
      <c r="O138" s="6">
        <v>350100</v>
      </c>
      <c r="P138" s="10">
        <v>45488</v>
      </c>
      <c r="Q138" s="6"/>
    </row>
    <row r="139" ht="130" customHeight="1" spans="1:17">
      <c r="A139" s="8">
        <v>136</v>
      </c>
      <c r="B139" s="6" t="s">
        <v>19</v>
      </c>
      <c r="C139" s="6" t="s">
        <v>685</v>
      </c>
      <c r="D139" s="6" t="s">
        <v>106</v>
      </c>
      <c r="E139" s="6" t="s">
        <v>79</v>
      </c>
      <c r="F139" s="6" t="s">
        <v>107</v>
      </c>
      <c r="G139" s="6" t="s">
        <v>108</v>
      </c>
      <c r="H139" s="6" t="s">
        <v>109</v>
      </c>
      <c r="I139" s="6" t="s">
        <v>686</v>
      </c>
      <c r="J139" s="6" t="s">
        <v>19</v>
      </c>
      <c r="K139" s="10">
        <v>45484</v>
      </c>
      <c r="L139" s="10">
        <v>45489</v>
      </c>
      <c r="M139" s="6" t="s">
        <v>27</v>
      </c>
      <c r="N139" s="6" t="s">
        <v>687</v>
      </c>
      <c r="O139" s="6">
        <v>350100</v>
      </c>
      <c r="P139" s="10">
        <v>45488</v>
      </c>
      <c r="Q139" s="6"/>
    </row>
    <row r="140" ht="130" customHeight="1" spans="1:17">
      <c r="A140" s="8">
        <v>137</v>
      </c>
      <c r="B140" s="6" t="s">
        <v>19</v>
      </c>
      <c r="C140" s="6" t="s">
        <v>688</v>
      </c>
      <c r="D140" s="6" t="s">
        <v>113</v>
      </c>
      <c r="E140" s="6" t="s">
        <v>114</v>
      </c>
      <c r="F140" s="6" t="s">
        <v>115</v>
      </c>
      <c r="G140" s="6" t="s">
        <v>116</v>
      </c>
      <c r="H140" s="6" t="s">
        <v>117</v>
      </c>
      <c r="I140" s="6" t="s">
        <v>689</v>
      </c>
      <c r="J140" s="6" t="s">
        <v>19</v>
      </c>
      <c r="K140" s="10">
        <v>45484</v>
      </c>
      <c r="L140" s="10">
        <v>45489</v>
      </c>
      <c r="M140" s="6" t="s">
        <v>27</v>
      </c>
      <c r="N140" s="6" t="s">
        <v>690</v>
      </c>
      <c r="O140" s="6">
        <v>350100</v>
      </c>
      <c r="P140" s="10">
        <v>45488</v>
      </c>
      <c r="Q140" s="6"/>
    </row>
    <row r="141" ht="130" customHeight="1" spans="1:17">
      <c r="A141" s="8">
        <v>138</v>
      </c>
      <c r="B141" s="6" t="s">
        <v>19</v>
      </c>
      <c r="C141" s="6" t="s">
        <v>691</v>
      </c>
      <c r="D141" s="6" t="s">
        <v>367</v>
      </c>
      <c r="E141" s="6" t="s">
        <v>79</v>
      </c>
      <c r="F141" s="6" t="s">
        <v>368</v>
      </c>
      <c r="G141" s="6" t="s">
        <v>369</v>
      </c>
      <c r="H141" s="6" t="s">
        <v>370</v>
      </c>
      <c r="I141" s="6" t="s">
        <v>692</v>
      </c>
      <c r="J141" s="6" t="s">
        <v>19</v>
      </c>
      <c r="K141" s="10">
        <v>45484</v>
      </c>
      <c r="L141" s="10">
        <v>45489</v>
      </c>
      <c r="M141" s="6" t="s">
        <v>27</v>
      </c>
      <c r="N141" s="6" t="s">
        <v>693</v>
      </c>
      <c r="O141" s="6">
        <v>350100</v>
      </c>
      <c r="P141" s="10">
        <v>45488</v>
      </c>
      <c r="Q141" s="6"/>
    </row>
    <row r="142" ht="130" customHeight="1" spans="1:17">
      <c r="A142" s="8">
        <v>139</v>
      </c>
      <c r="B142" s="6" t="s">
        <v>19</v>
      </c>
      <c r="C142" s="6" t="s">
        <v>694</v>
      </c>
      <c r="D142" s="6" t="s">
        <v>121</v>
      </c>
      <c r="E142" s="6" t="s">
        <v>122</v>
      </c>
      <c r="F142" s="6" t="s">
        <v>123</v>
      </c>
      <c r="G142" s="6" t="s">
        <v>124</v>
      </c>
      <c r="H142" s="6" t="s">
        <v>125</v>
      </c>
      <c r="I142" s="6" t="s">
        <v>695</v>
      </c>
      <c r="J142" s="6" t="s">
        <v>19</v>
      </c>
      <c r="K142" s="10">
        <v>45484</v>
      </c>
      <c r="L142" s="10">
        <v>45489</v>
      </c>
      <c r="M142" s="6" t="s">
        <v>27</v>
      </c>
      <c r="N142" s="6" t="s">
        <v>696</v>
      </c>
      <c r="O142" s="6">
        <v>350100</v>
      </c>
      <c r="P142" s="10">
        <v>45488</v>
      </c>
      <c r="Q142" s="6"/>
    </row>
    <row r="143" ht="130" customHeight="1" spans="1:17">
      <c r="A143" s="8">
        <v>140</v>
      </c>
      <c r="B143" s="6" t="s">
        <v>19</v>
      </c>
      <c r="C143" s="6" t="s">
        <v>697</v>
      </c>
      <c r="D143" s="6" t="s">
        <v>237</v>
      </c>
      <c r="E143" s="6" t="s">
        <v>238</v>
      </c>
      <c r="F143" s="6" t="s">
        <v>239</v>
      </c>
      <c r="G143" s="6" t="s">
        <v>240</v>
      </c>
      <c r="H143" s="6" t="s">
        <v>241</v>
      </c>
      <c r="I143" s="6" t="s">
        <v>698</v>
      </c>
      <c r="J143" s="6" t="s">
        <v>19</v>
      </c>
      <c r="K143" s="10">
        <v>45484</v>
      </c>
      <c r="L143" s="10">
        <v>45489</v>
      </c>
      <c r="M143" s="6" t="s">
        <v>27</v>
      </c>
      <c r="N143" s="6" t="s">
        <v>699</v>
      </c>
      <c r="O143" s="6">
        <v>350100</v>
      </c>
      <c r="P143" s="10">
        <v>45488</v>
      </c>
      <c r="Q143" s="6"/>
    </row>
    <row r="144" ht="130" customHeight="1" spans="1:17">
      <c r="A144" s="8">
        <v>141</v>
      </c>
      <c r="B144" s="6" t="s">
        <v>19</v>
      </c>
      <c r="C144" s="6" t="s">
        <v>700</v>
      </c>
      <c r="D144" s="6" t="s">
        <v>245</v>
      </c>
      <c r="E144" s="6" t="s">
        <v>39</v>
      </c>
      <c r="F144" s="6" t="s">
        <v>246</v>
      </c>
      <c r="G144" s="6" t="s">
        <v>247</v>
      </c>
      <c r="H144" s="6" t="s">
        <v>248</v>
      </c>
      <c r="I144" s="6" t="s">
        <v>701</v>
      </c>
      <c r="J144" s="6" t="s">
        <v>19</v>
      </c>
      <c r="K144" s="10">
        <v>45484</v>
      </c>
      <c r="L144" s="10">
        <v>45489</v>
      </c>
      <c r="M144" s="6" t="s">
        <v>27</v>
      </c>
      <c r="N144" s="6" t="s">
        <v>702</v>
      </c>
      <c r="O144" s="6">
        <v>350100</v>
      </c>
      <c r="P144" s="10">
        <v>45488</v>
      </c>
      <c r="Q144" s="6"/>
    </row>
    <row r="145" ht="130" customHeight="1" spans="1:17">
      <c r="A145" s="8">
        <v>142</v>
      </c>
      <c r="B145" s="6" t="s">
        <v>19</v>
      </c>
      <c r="C145" s="6" t="s">
        <v>703</v>
      </c>
      <c r="D145" s="6" t="s">
        <v>194</v>
      </c>
      <c r="E145" s="6" t="s">
        <v>39</v>
      </c>
      <c r="F145" s="6" t="s">
        <v>195</v>
      </c>
      <c r="G145" s="6" t="s">
        <v>196</v>
      </c>
      <c r="H145" s="6" t="s">
        <v>197</v>
      </c>
      <c r="I145" s="6" t="s">
        <v>704</v>
      </c>
      <c r="J145" s="6" t="s">
        <v>19</v>
      </c>
      <c r="K145" s="10">
        <v>45484</v>
      </c>
      <c r="L145" s="10">
        <v>45489</v>
      </c>
      <c r="M145" s="6" t="s">
        <v>27</v>
      </c>
      <c r="N145" s="6" t="s">
        <v>705</v>
      </c>
      <c r="O145" s="6">
        <v>350100</v>
      </c>
      <c r="P145" s="10">
        <v>45488</v>
      </c>
      <c r="Q145" s="6"/>
    </row>
    <row r="146" ht="130" customHeight="1" spans="1:17">
      <c r="A146" s="8">
        <v>143</v>
      </c>
      <c r="B146" s="6" t="s">
        <v>19</v>
      </c>
      <c r="C146" s="6" t="s">
        <v>706</v>
      </c>
      <c r="D146" s="6" t="s">
        <v>201</v>
      </c>
      <c r="E146" s="6" t="s">
        <v>122</v>
      </c>
      <c r="F146" s="6" t="s">
        <v>202</v>
      </c>
      <c r="G146" s="6" t="s">
        <v>203</v>
      </c>
      <c r="H146" s="6" t="s">
        <v>204</v>
      </c>
      <c r="I146" s="6" t="s">
        <v>707</v>
      </c>
      <c r="J146" s="6" t="s">
        <v>19</v>
      </c>
      <c r="K146" s="10">
        <v>45484</v>
      </c>
      <c r="L146" s="10">
        <v>45489</v>
      </c>
      <c r="M146" s="6" t="s">
        <v>27</v>
      </c>
      <c r="N146" s="6" t="s">
        <v>708</v>
      </c>
      <c r="O146" s="6">
        <v>350100</v>
      </c>
      <c r="P146" s="10">
        <v>45488</v>
      </c>
      <c r="Q146" s="6"/>
    </row>
    <row r="147" ht="130" customHeight="1" spans="1:17">
      <c r="A147" s="8">
        <v>144</v>
      </c>
      <c r="B147" s="6" t="s">
        <v>19</v>
      </c>
      <c r="C147" s="6" t="s">
        <v>709</v>
      </c>
      <c r="D147" s="6" t="s">
        <v>208</v>
      </c>
      <c r="E147" s="6" t="s">
        <v>31</v>
      </c>
      <c r="F147" s="6" t="s">
        <v>209</v>
      </c>
      <c r="G147" s="6" t="s">
        <v>210</v>
      </c>
      <c r="H147" s="6" t="s">
        <v>211</v>
      </c>
      <c r="I147" s="6" t="s">
        <v>710</v>
      </c>
      <c r="J147" s="6" t="s">
        <v>19</v>
      </c>
      <c r="K147" s="10">
        <v>45484</v>
      </c>
      <c r="L147" s="10">
        <v>45489</v>
      </c>
      <c r="M147" s="6" t="s">
        <v>27</v>
      </c>
      <c r="N147" s="6" t="s">
        <v>711</v>
      </c>
      <c r="O147" s="6">
        <v>350100</v>
      </c>
      <c r="P147" s="10">
        <v>45488</v>
      </c>
      <c r="Q147" s="6"/>
    </row>
    <row r="148" ht="130" customHeight="1" spans="1:17">
      <c r="A148" s="8">
        <v>145</v>
      </c>
      <c r="B148" s="6" t="s">
        <v>19</v>
      </c>
      <c r="C148" s="6" t="s">
        <v>712</v>
      </c>
      <c r="D148" s="6" t="s">
        <v>215</v>
      </c>
      <c r="E148" s="6" t="s">
        <v>55</v>
      </c>
      <c r="F148" s="6" t="s">
        <v>216</v>
      </c>
      <c r="G148" s="6" t="s">
        <v>217</v>
      </c>
      <c r="H148" s="6" t="s">
        <v>218</v>
      </c>
      <c r="I148" s="6" t="s">
        <v>713</v>
      </c>
      <c r="J148" s="6" t="s">
        <v>19</v>
      </c>
      <c r="K148" s="10">
        <v>45484</v>
      </c>
      <c r="L148" s="10">
        <v>45489</v>
      </c>
      <c r="M148" s="6" t="s">
        <v>27</v>
      </c>
      <c r="N148" s="6" t="s">
        <v>714</v>
      </c>
      <c r="O148" s="6">
        <v>350100</v>
      </c>
      <c r="P148" s="10">
        <v>45488</v>
      </c>
      <c r="Q148" s="6"/>
    </row>
    <row r="149" ht="130" customHeight="1" spans="1:17">
      <c r="A149" s="8">
        <v>146</v>
      </c>
      <c r="B149" s="6" t="s">
        <v>19</v>
      </c>
      <c r="C149" s="6" t="s">
        <v>715</v>
      </c>
      <c r="D149" s="6" t="s">
        <v>222</v>
      </c>
      <c r="E149" s="6" t="s">
        <v>55</v>
      </c>
      <c r="F149" s="6" t="s">
        <v>223</v>
      </c>
      <c r="G149" s="6" t="s">
        <v>224</v>
      </c>
      <c r="H149" s="6" t="s">
        <v>225</v>
      </c>
      <c r="I149" s="6" t="s">
        <v>716</v>
      </c>
      <c r="J149" s="6" t="s">
        <v>227</v>
      </c>
      <c r="K149" s="10">
        <v>45484</v>
      </c>
      <c r="L149" s="10">
        <v>45489</v>
      </c>
      <c r="M149" s="6" t="s">
        <v>27</v>
      </c>
      <c r="N149" s="6" t="s">
        <v>717</v>
      </c>
      <c r="O149" s="6">
        <v>350100</v>
      </c>
      <c r="P149" s="10">
        <v>45488</v>
      </c>
      <c r="Q149" s="6"/>
    </row>
    <row r="150" ht="130" customHeight="1" spans="1:17">
      <c r="A150" s="8">
        <v>147</v>
      </c>
      <c r="B150" s="6" t="s">
        <v>19</v>
      </c>
      <c r="C150" s="6" t="s">
        <v>718</v>
      </c>
      <c r="D150" s="6" t="s">
        <v>230</v>
      </c>
      <c r="E150" s="6" t="s">
        <v>184</v>
      </c>
      <c r="F150" s="6" t="s">
        <v>231</v>
      </c>
      <c r="G150" s="6" t="s">
        <v>232</v>
      </c>
      <c r="H150" s="6" t="s">
        <v>233</v>
      </c>
      <c r="I150" s="6" t="s">
        <v>719</v>
      </c>
      <c r="J150" s="6" t="s">
        <v>19</v>
      </c>
      <c r="K150" s="10">
        <v>45484</v>
      </c>
      <c r="L150" s="10">
        <v>45489</v>
      </c>
      <c r="M150" s="6" t="s">
        <v>27</v>
      </c>
      <c r="N150" s="6" t="s">
        <v>720</v>
      </c>
      <c r="O150" s="6">
        <v>350100</v>
      </c>
      <c r="P150" s="10">
        <v>45488</v>
      </c>
      <c r="Q150" s="6"/>
    </row>
    <row r="151" ht="130" customHeight="1" spans="1:17">
      <c r="A151" s="8">
        <v>148</v>
      </c>
      <c r="B151" s="6" t="s">
        <v>19</v>
      </c>
      <c r="C151" s="6" t="s">
        <v>721</v>
      </c>
      <c r="D151" s="6" t="s">
        <v>46</v>
      </c>
      <c r="E151" s="6" t="s">
        <v>47</v>
      </c>
      <c r="F151" s="6" t="s">
        <v>48</v>
      </c>
      <c r="G151" s="6" t="s">
        <v>49</v>
      </c>
      <c r="H151" s="6" t="s">
        <v>50</v>
      </c>
      <c r="I151" s="6" t="s">
        <v>722</v>
      </c>
      <c r="J151" s="6" t="s">
        <v>19</v>
      </c>
      <c r="K151" s="10">
        <v>45484</v>
      </c>
      <c r="L151" s="10">
        <v>45489</v>
      </c>
      <c r="M151" s="6" t="s">
        <v>27</v>
      </c>
      <c r="N151" s="6" t="s">
        <v>723</v>
      </c>
      <c r="O151" s="6">
        <v>350100</v>
      </c>
      <c r="P151" s="10">
        <v>45488</v>
      </c>
      <c r="Q151" s="6"/>
    </row>
    <row r="152" ht="130" customHeight="1" spans="1:17">
      <c r="A152" s="8">
        <v>149</v>
      </c>
      <c r="B152" s="6" t="s">
        <v>19</v>
      </c>
      <c r="C152" s="6" t="s">
        <v>724</v>
      </c>
      <c r="D152" s="6" t="s">
        <v>129</v>
      </c>
      <c r="E152" s="6" t="s">
        <v>130</v>
      </c>
      <c r="F152" s="6" t="s">
        <v>131</v>
      </c>
      <c r="G152" s="6" t="s">
        <v>132</v>
      </c>
      <c r="H152" s="6" t="s">
        <v>133</v>
      </c>
      <c r="I152" s="6" t="s">
        <v>725</v>
      </c>
      <c r="J152" s="6" t="s">
        <v>19</v>
      </c>
      <c r="K152" s="10">
        <v>45484</v>
      </c>
      <c r="L152" s="10">
        <v>45489</v>
      </c>
      <c r="M152" s="6" t="s">
        <v>27</v>
      </c>
      <c r="N152" s="6" t="s">
        <v>726</v>
      </c>
      <c r="O152" s="6">
        <v>350100</v>
      </c>
      <c r="P152" s="10">
        <v>45488</v>
      </c>
      <c r="Q152" s="6"/>
    </row>
    <row r="153" ht="130" customHeight="1" spans="1:17">
      <c r="A153" s="8">
        <v>150</v>
      </c>
      <c r="B153" s="6" t="s">
        <v>167</v>
      </c>
      <c r="C153" s="6" t="s">
        <v>727</v>
      </c>
      <c r="D153" s="6" t="s">
        <v>169</v>
      </c>
      <c r="E153" s="6" t="s">
        <v>114</v>
      </c>
      <c r="F153" s="6" t="s">
        <v>170</v>
      </c>
      <c r="G153" s="6" t="s">
        <v>171</v>
      </c>
      <c r="H153" s="6" t="s">
        <v>172</v>
      </c>
      <c r="I153" s="6" t="s">
        <v>728</v>
      </c>
      <c r="J153" s="6" t="s">
        <v>19</v>
      </c>
      <c r="K153" s="10">
        <v>45484</v>
      </c>
      <c r="L153" s="10">
        <v>45489</v>
      </c>
      <c r="M153" s="6" t="s">
        <v>27</v>
      </c>
      <c r="N153" s="6" t="s">
        <v>729</v>
      </c>
      <c r="O153" s="6">
        <v>350100</v>
      </c>
      <c r="P153" s="10">
        <v>45488</v>
      </c>
      <c r="Q153" s="6"/>
    </row>
    <row r="154" ht="130" customHeight="1" spans="1:17">
      <c r="A154" s="8">
        <v>151</v>
      </c>
      <c r="B154" s="6" t="s">
        <v>167</v>
      </c>
      <c r="C154" s="6" t="s">
        <v>730</v>
      </c>
      <c r="D154" s="6" t="s">
        <v>176</v>
      </c>
      <c r="E154" s="6" t="s">
        <v>130</v>
      </c>
      <c r="F154" s="6" t="s">
        <v>177</v>
      </c>
      <c r="G154" s="6" t="s">
        <v>178</v>
      </c>
      <c r="H154" s="6" t="s">
        <v>179</v>
      </c>
      <c r="I154" s="6" t="s">
        <v>731</v>
      </c>
      <c r="J154" s="6" t="s">
        <v>19</v>
      </c>
      <c r="K154" s="10">
        <v>45484</v>
      </c>
      <c r="L154" s="10">
        <v>45489</v>
      </c>
      <c r="M154" s="6" t="s">
        <v>27</v>
      </c>
      <c r="N154" s="6" t="s">
        <v>732</v>
      </c>
      <c r="O154" s="6">
        <v>350100</v>
      </c>
      <c r="P154" s="10">
        <v>45488</v>
      </c>
      <c r="Q154" s="6"/>
    </row>
    <row r="155" ht="130" customHeight="1" spans="1:17">
      <c r="A155" s="8">
        <v>152</v>
      </c>
      <c r="B155" s="6" t="s">
        <v>167</v>
      </c>
      <c r="C155" s="6" t="s">
        <v>733</v>
      </c>
      <c r="D155" s="6" t="s">
        <v>183</v>
      </c>
      <c r="E155" s="6" t="s">
        <v>184</v>
      </c>
      <c r="F155" s="6" t="s">
        <v>185</v>
      </c>
      <c r="G155" s="6" t="s">
        <v>186</v>
      </c>
      <c r="H155" s="6" t="s">
        <v>187</v>
      </c>
      <c r="I155" s="6" t="s">
        <v>734</v>
      </c>
      <c r="J155" s="6" t="s">
        <v>19</v>
      </c>
      <c r="K155" s="10">
        <v>45484</v>
      </c>
      <c r="L155" s="10">
        <v>45489</v>
      </c>
      <c r="M155" s="6" t="s">
        <v>27</v>
      </c>
      <c r="N155" s="6" t="s">
        <v>735</v>
      </c>
      <c r="O155" s="6">
        <v>350100</v>
      </c>
      <c r="P155" s="10">
        <v>45488</v>
      </c>
      <c r="Q155" s="6"/>
    </row>
    <row r="156" ht="130" customHeight="1" spans="1:17">
      <c r="A156" s="8">
        <v>153</v>
      </c>
      <c r="B156" s="6" t="s">
        <v>19</v>
      </c>
      <c r="C156" s="6" t="s">
        <v>736</v>
      </c>
      <c r="D156" s="6" t="s">
        <v>297</v>
      </c>
      <c r="E156" s="6" t="s">
        <v>184</v>
      </c>
      <c r="F156" s="6" t="s">
        <v>298</v>
      </c>
      <c r="G156" s="6" t="s">
        <v>299</v>
      </c>
      <c r="H156" s="6" t="s">
        <v>300</v>
      </c>
      <c r="I156" s="6" t="s">
        <v>737</v>
      </c>
      <c r="J156" s="6" t="s">
        <v>19</v>
      </c>
      <c r="K156" s="10">
        <v>45484</v>
      </c>
      <c r="L156" s="10">
        <v>45489</v>
      </c>
      <c r="M156" s="6" t="s">
        <v>27</v>
      </c>
      <c r="N156" s="6" t="s">
        <v>738</v>
      </c>
      <c r="O156" s="6">
        <v>350100</v>
      </c>
      <c r="P156" s="10">
        <v>45488</v>
      </c>
      <c r="Q156" s="6"/>
    </row>
    <row r="157" ht="130" customHeight="1" spans="1:17">
      <c r="A157" s="8">
        <v>154</v>
      </c>
      <c r="B157" s="6" t="s">
        <v>19</v>
      </c>
      <c r="C157" s="6" t="s">
        <v>739</v>
      </c>
      <c r="D157" s="6" t="s">
        <v>62</v>
      </c>
      <c r="E157" s="6" t="s">
        <v>63</v>
      </c>
      <c r="F157" s="6" t="s">
        <v>64</v>
      </c>
      <c r="G157" s="6" t="s">
        <v>65</v>
      </c>
      <c r="H157" s="6" t="s">
        <v>66</v>
      </c>
      <c r="I157" s="6" t="s">
        <v>740</v>
      </c>
      <c r="J157" s="6" t="s">
        <v>19</v>
      </c>
      <c r="K157" s="10">
        <v>45484</v>
      </c>
      <c r="L157" s="10">
        <v>45489</v>
      </c>
      <c r="M157" s="6" t="s">
        <v>27</v>
      </c>
      <c r="N157" s="6" t="s">
        <v>741</v>
      </c>
      <c r="O157" s="6">
        <v>350100</v>
      </c>
      <c r="P157" s="10">
        <v>45488</v>
      </c>
      <c r="Q157" s="6"/>
    </row>
    <row r="158" ht="130" customHeight="1" spans="1:17">
      <c r="A158" s="8">
        <v>155</v>
      </c>
      <c r="B158" s="6" t="s">
        <v>19</v>
      </c>
      <c r="C158" s="6" t="s">
        <v>742</v>
      </c>
      <c r="D158" s="6" t="s">
        <v>604</v>
      </c>
      <c r="E158" s="6" t="s">
        <v>605</v>
      </c>
      <c r="F158" s="6" t="s">
        <v>606</v>
      </c>
      <c r="G158" s="6" t="s">
        <v>607</v>
      </c>
      <c r="H158" s="6" t="s">
        <v>608</v>
      </c>
      <c r="I158" s="6" t="s">
        <v>743</v>
      </c>
      <c r="J158" s="6" t="s">
        <v>19</v>
      </c>
      <c r="K158" s="10">
        <v>45484</v>
      </c>
      <c r="L158" s="10">
        <v>45489</v>
      </c>
      <c r="M158" s="6" t="s">
        <v>27</v>
      </c>
      <c r="N158" s="6" t="s">
        <v>744</v>
      </c>
      <c r="O158" s="6">
        <v>350100</v>
      </c>
      <c r="P158" s="10">
        <v>45488</v>
      </c>
      <c r="Q158" s="6"/>
    </row>
    <row r="159" ht="130" customHeight="1" spans="1:17">
      <c r="A159" s="8">
        <v>156</v>
      </c>
      <c r="B159" s="6" t="s">
        <v>19</v>
      </c>
      <c r="C159" s="6" t="s">
        <v>745</v>
      </c>
      <c r="D159" s="6" t="s">
        <v>612</v>
      </c>
      <c r="E159" s="6" t="s">
        <v>39</v>
      </c>
      <c r="F159" s="6" t="s">
        <v>613</v>
      </c>
      <c r="G159" s="6" t="s">
        <v>614</v>
      </c>
      <c r="H159" s="6" t="s">
        <v>615</v>
      </c>
      <c r="I159" s="6" t="s">
        <v>746</v>
      </c>
      <c r="J159" s="6" t="s">
        <v>19</v>
      </c>
      <c r="K159" s="10">
        <v>45484</v>
      </c>
      <c r="L159" s="10">
        <v>45489</v>
      </c>
      <c r="M159" s="6" t="s">
        <v>27</v>
      </c>
      <c r="N159" s="6" t="s">
        <v>744</v>
      </c>
      <c r="O159" s="6">
        <v>350100</v>
      </c>
      <c r="P159" s="10">
        <v>45488</v>
      </c>
      <c r="Q159" s="6"/>
    </row>
    <row r="160" ht="130" customHeight="1" spans="1:17">
      <c r="A160" s="8">
        <v>157</v>
      </c>
      <c r="B160" s="6" t="s">
        <v>19</v>
      </c>
      <c r="C160" s="6" t="s">
        <v>747</v>
      </c>
      <c r="D160" s="6" t="s">
        <v>618</v>
      </c>
      <c r="E160" s="6" t="s">
        <v>619</v>
      </c>
      <c r="F160" s="6" t="s">
        <v>620</v>
      </c>
      <c r="G160" s="6" t="s">
        <v>621</v>
      </c>
      <c r="H160" s="6" t="s">
        <v>622</v>
      </c>
      <c r="I160" s="6" t="s">
        <v>748</v>
      </c>
      <c r="J160" s="6" t="s">
        <v>19</v>
      </c>
      <c r="K160" s="10">
        <v>45484</v>
      </c>
      <c r="L160" s="10">
        <v>45489</v>
      </c>
      <c r="M160" s="6" t="s">
        <v>27</v>
      </c>
      <c r="N160" s="6" t="s">
        <v>744</v>
      </c>
      <c r="O160" s="6">
        <v>350100</v>
      </c>
      <c r="P160" s="10">
        <v>45488</v>
      </c>
      <c r="Q160" s="6"/>
    </row>
    <row r="161" ht="130" customHeight="1" spans="1:17">
      <c r="A161" s="8">
        <v>158</v>
      </c>
      <c r="B161" s="6" t="s">
        <v>19</v>
      </c>
      <c r="C161" s="6" t="s">
        <v>749</v>
      </c>
      <c r="D161" s="6" t="s">
        <v>625</v>
      </c>
      <c r="E161" s="6" t="s">
        <v>626</v>
      </c>
      <c r="F161" s="6" t="s">
        <v>627</v>
      </c>
      <c r="G161" s="6" t="s">
        <v>628</v>
      </c>
      <c r="H161" s="6" t="s">
        <v>629</v>
      </c>
      <c r="I161" s="6" t="s">
        <v>750</v>
      </c>
      <c r="J161" s="6" t="s">
        <v>19</v>
      </c>
      <c r="K161" s="10">
        <v>45484</v>
      </c>
      <c r="L161" s="10">
        <v>45489</v>
      </c>
      <c r="M161" s="6" t="s">
        <v>27</v>
      </c>
      <c r="N161" s="6" t="s">
        <v>744</v>
      </c>
      <c r="O161" s="6">
        <v>350100</v>
      </c>
      <c r="P161" s="10">
        <v>45488</v>
      </c>
      <c r="Q161" s="6"/>
    </row>
    <row r="162" ht="130" customHeight="1" spans="1:17">
      <c r="A162" s="8">
        <v>159</v>
      </c>
      <c r="B162" s="6" t="s">
        <v>19</v>
      </c>
      <c r="C162" s="6" t="s">
        <v>751</v>
      </c>
      <c r="D162" s="6" t="s">
        <v>632</v>
      </c>
      <c r="E162" s="6" t="s">
        <v>633</v>
      </c>
      <c r="F162" s="6" t="s">
        <v>634</v>
      </c>
      <c r="G162" s="6" t="s">
        <v>635</v>
      </c>
      <c r="H162" s="6" t="s">
        <v>636</v>
      </c>
      <c r="I162" s="6" t="s">
        <v>752</v>
      </c>
      <c r="J162" s="6" t="s">
        <v>19</v>
      </c>
      <c r="K162" s="10">
        <v>45484</v>
      </c>
      <c r="L162" s="10">
        <v>45489</v>
      </c>
      <c r="M162" s="6" t="s">
        <v>27</v>
      </c>
      <c r="N162" s="6" t="s">
        <v>744</v>
      </c>
      <c r="O162" s="6">
        <v>350100</v>
      </c>
      <c r="P162" s="10">
        <v>45488</v>
      </c>
      <c r="Q162" s="6"/>
    </row>
    <row r="163" ht="130" customHeight="1" spans="1:17">
      <c r="A163" s="8">
        <v>160</v>
      </c>
      <c r="B163" s="6" t="s">
        <v>19</v>
      </c>
      <c r="C163" s="6" t="s">
        <v>753</v>
      </c>
      <c r="D163" s="6" t="s">
        <v>639</v>
      </c>
      <c r="E163" s="6" t="s">
        <v>640</v>
      </c>
      <c r="F163" s="6" t="s">
        <v>641</v>
      </c>
      <c r="G163" s="6" t="s">
        <v>642</v>
      </c>
      <c r="H163" s="6" t="s">
        <v>643</v>
      </c>
      <c r="I163" s="6" t="s">
        <v>754</v>
      </c>
      <c r="J163" s="6" t="s">
        <v>19</v>
      </c>
      <c r="K163" s="10">
        <v>45484</v>
      </c>
      <c r="L163" s="10">
        <v>45489</v>
      </c>
      <c r="M163" s="6" t="s">
        <v>27</v>
      </c>
      <c r="N163" s="6" t="s">
        <v>744</v>
      </c>
      <c r="O163" s="6">
        <v>350100</v>
      </c>
      <c r="P163" s="10">
        <v>45488</v>
      </c>
      <c r="Q163" s="6"/>
    </row>
    <row r="164" ht="130" customHeight="1" spans="1:17">
      <c r="A164" s="8">
        <v>161</v>
      </c>
      <c r="B164" s="6" t="s">
        <v>19</v>
      </c>
      <c r="C164" s="6" t="s">
        <v>755</v>
      </c>
      <c r="D164" s="6" t="s">
        <v>756</v>
      </c>
      <c r="E164" s="6" t="s">
        <v>39</v>
      </c>
      <c r="F164" s="6" t="s">
        <v>757</v>
      </c>
      <c r="G164" s="6" t="s">
        <v>758</v>
      </c>
      <c r="H164" s="6" t="s">
        <v>759</v>
      </c>
      <c r="I164" s="6" t="s">
        <v>760</v>
      </c>
      <c r="J164" s="6" t="s">
        <v>19</v>
      </c>
      <c r="K164" s="10">
        <v>45484</v>
      </c>
      <c r="L164" s="10">
        <v>45489</v>
      </c>
      <c r="M164" s="6" t="s">
        <v>27</v>
      </c>
      <c r="N164" s="6" t="s">
        <v>761</v>
      </c>
      <c r="O164" s="6">
        <v>350100</v>
      </c>
      <c r="P164" s="10">
        <v>45488</v>
      </c>
      <c r="Q164" s="6"/>
    </row>
    <row r="165" ht="130" customHeight="1" spans="1:17">
      <c r="A165" s="8">
        <v>162</v>
      </c>
      <c r="B165" s="6" t="s">
        <v>19</v>
      </c>
      <c r="C165" s="6" t="s">
        <v>762</v>
      </c>
      <c r="D165" s="6" t="s">
        <v>339</v>
      </c>
      <c r="E165" s="6" t="s">
        <v>114</v>
      </c>
      <c r="F165" s="6" t="s">
        <v>340</v>
      </c>
      <c r="G165" s="6" t="s">
        <v>341</v>
      </c>
      <c r="H165" s="6" t="s">
        <v>342</v>
      </c>
      <c r="I165" s="6" t="s">
        <v>763</v>
      </c>
      <c r="J165" s="6" t="s">
        <v>19</v>
      </c>
      <c r="K165" s="10">
        <v>45484</v>
      </c>
      <c r="L165" s="10">
        <v>45489</v>
      </c>
      <c r="M165" s="6" t="s">
        <v>27</v>
      </c>
      <c r="N165" s="6" t="s">
        <v>344</v>
      </c>
      <c r="O165" s="6">
        <v>350100</v>
      </c>
      <c r="P165" s="10">
        <v>45488</v>
      </c>
      <c r="Q165" s="6"/>
    </row>
    <row r="166" ht="130" customHeight="1" spans="1:17">
      <c r="A166" s="8">
        <v>163</v>
      </c>
      <c r="B166" s="6" t="s">
        <v>19</v>
      </c>
      <c r="C166" s="6" t="s">
        <v>764</v>
      </c>
      <c r="D166" s="6" t="s">
        <v>260</v>
      </c>
      <c r="E166" s="6" t="s">
        <v>55</v>
      </c>
      <c r="F166" s="6" t="s">
        <v>261</v>
      </c>
      <c r="G166" s="6" t="s">
        <v>262</v>
      </c>
      <c r="H166" s="6" t="s">
        <v>58</v>
      </c>
      <c r="I166" s="6" t="s">
        <v>765</v>
      </c>
      <c r="J166" s="6" t="s">
        <v>19</v>
      </c>
      <c r="K166" s="10">
        <v>45484</v>
      </c>
      <c r="L166" s="10">
        <v>45489</v>
      </c>
      <c r="M166" s="6" t="s">
        <v>27</v>
      </c>
      <c r="N166" s="6" t="s">
        <v>766</v>
      </c>
      <c r="O166" s="6">
        <v>350100</v>
      </c>
      <c r="P166" s="10">
        <v>45488</v>
      </c>
      <c r="Q166" s="6"/>
    </row>
    <row r="167" ht="130" customHeight="1" spans="1:17">
      <c r="A167" s="8">
        <v>164</v>
      </c>
      <c r="B167" s="6" t="s">
        <v>19</v>
      </c>
      <c r="C167" s="6" t="s">
        <v>767</v>
      </c>
      <c r="D167" s="6" t="s">
        <v>266</v>
      </c>
      <c r="E167" s="6" t="s">
        <v>267</v>
      </c>
      <c r="F167" s="6" t="s">
        <v>268</v>
      </c>
      <c r="G167" s="6" t="s">
        <v>269</v>
      </c>
      <c r="H167" s="6" t="s">
        <v>270</v>
      </c>
      <c r="I167" s="6" t="s">
        <v>768</v>
      </c>
      <c r="J167" s="6" t="s">
        <v>19</v>
      </c>
      <c r="K167" s="10">
        <v>45484</v>
      </c>
      <c r="L167" s="10">
        <v>45489</v>
      </c>
      <c r="M167" s="6" t="s">
        <v>27</v>
      </c>
      <c r="N167" s="6" t="s">
        <v>769</v>
      </c>
      <c r="O167" s="6">
        <v>350100</v>
      </c>
      <c r="P167" s="10">
        <v>45488</v>
      </c>
      <c r="Q167" s="6"/>
    </row>
    <row r="168" ht="130" customHeight="1" spans="1:17">
      <c r="A168" s="8">
        <v>165</v>
      </c>
      <c r="B168" s="6" t="s">
        <v>19</v>
      </c>
      <c r="C168" s="6" t="s">
        <v>770</v>
      </c>
      <c r="D168" s="6" t="s">
        <v>274</v>
      </c>
      <c r="E168" s="6" t="s">
        <v>275</v>
      </c>
      <c r="F168" s="6" t="s">
        <v>276</v>
      </c>
      <c r="G168" s="6" t="s">
        <v>277</v>
      </c>
      <c r="H168" s="6" t="s">
        <v>278</v>
      </c>
      <c r="I168" s="6" t="s">
        <v>771</v>
      </c>
      <c r="J168" s="6" t="s">
        <v>19</v>
      </c>
      <c r="K168" s="10">
        <v>45484</v>
      </c>
      <c r="L168" s="10">
        <v>45489</v>
      </c>
      <c r="M168" s="6" t="s">
        <v>27</v>
      </c>
      <c r="N168" s="6" t="s">
        <v>772</v>
      </c>
      <c r="O168" s="6">
        <v>350100</v>
      </c>
      <c r="P168" s="10">
        <v>45488</v>
      </c>
      <c r="Q168" s="6"/>
    </row>
    <row r="169" ht="130" customHeight="1" spans="1:17">
      <c r="A169" s="8">
        <v>166</v>
      </c>
      <c r="B169" s="6" t="s">
        <v>19</v>
      </c>
      <c r="C169" s="6" t="s">
        <v>773</v>
      </c>
      <c r="D169" s="6" t="s">
        <v>282</v>
      </c>
      <c r="E169" s="6" t="s">
        <v>283</v>
      </c>
      <c r="F169" s="6" t="s">
        <v>284</v>
      </c>
      <c r="G169" s="6" t="s">
        <v>285</v>
      </c>
      <c r="H169" s="6" t="s">
        <v>286</v>
      </c>
      <c r="I169" s="6" t="s">
        <v>774</v>
      </c>
      <c r="J169" s="6" t="s">
        <v>19</v>
      </c>
      <c r="K169" s="10">
        <v>45484</v>
      </c>
      <c r="L169" s="10">
        <v>45489</v>
      </c>
      <c r="M169" s="6" t="s">
        <v>27</v>
      </c>
      <c r="N169" s="6" t="s">
        <v>775</v>
      </c>
      <c r="O169" s="6">
        <v>350100</v>
      </c>
      <c r="P169" s="10">
        <v>45488</v>
      </c>
      <c r="Q169" s="6"/>
    </row>
    <row r="170" ht="130" customHeight="1" spans="1:17">
      <c r="A170" s="8">
        <v>167</v>
      </c>
      <c r="B170" s="6" t="s">
        <v>19</v>
      </c>
      <c r="C170" s="6" t="s">
        <v>776</v>
      </c>
      <c r="D170" s="6" t="s">
        <v>145</v>
      </c>
      <c r="E170" s="6" t="s">
        <v>146</v>
      </c>
      <c r="F170" s="6" t="s">
        <v>147</v>
      </c>
      <c r="G170" s="6" t="s">
        <v>148</v>
      </c>
      <c r="H170" s="6" t="s">
        <v>149</v>
      </c>
      <c r="I170" s="6" t="s">
        <v>777</v>
      </c>
      <c r="J170" s="6" t="s">
        <v>19</v>
      </c>
      <c r="K170" s="10">
        <v>45484</v>
      </c>
      <c r="L170" s="10">
        <v>45489</v>
      </c>
      <c r="M170" s="6" t="s">
        <v>27</v>
      </c>
      <c r="N170" s="6" t="s">
        <v>778</v>
      </c>
      <c r="O170" s="6">
        <v>350100</v>
      </c>
      <c r="P170" s="10">
        <v>45488</v>
      </c>
      <c r="Q170" s="6"/>
    </row>
    <row r="171" ht="130" customHeight="1" spans="1:17">
      <c r="A171" s="8">
        <v>168</v>
      </c>
      <c r="B171" s="6" t="s">
        <v>19</v>
      </c>
      <c r="C171" s="6" t="s">
        <v>779</v>
      </c>
      <c r="D171" s="6" t="s">
        <v>153</v>
      </c>
      <c r="E171" s="6" t="s">
        <v>154</v>
      </c>
      <c r="F171" s="6" t="s">
        <v>155</v>
      </c>
      <c r="G171" s="6" t="s">
        <v>156</v>
      </c>
      <c r="H171" s="6" t="s">
        <v>157</v>
      </c>
      <c r="I171" s="6" t="s">
        <v>780</v>
      </c>
      <c r="J171" s="6" t="s">
        <v>19</v>
      </c>
      <c r="K171" s="10">
        <v>45484</v>
      </c>
      <c r="L171" s="10">
        <v>45489</v>
      </c>
      <c r="M171" s="6" t="s">
        <v>27</v>
      </c>
      <c r="N171" s="6" t="s">
        <v>781</v>
      </c>
      <c r="O171" s="6">
        <v>350100</v>
      </c>
      <c r="P171" s="10">
        <v>45488</v>
      </c>
      <c r="Q171" s="6"/>
    </row>
    <row r="172" ht="130" customHeight="1" spans="1:17">
      <c r="A172" s="8">
        <v>169</v>
      </c>
      <c r="B172" s="6" t="s">
        <v>19</v>
      </c>
      <c r="C172" s="6" t="s">
        <v>782</v>
      </c>
      <c r="D172" s="6" t="s">
        <v>153</v>
      </c>
      <c r="E172" s="6" t="s">
        <v>154</v>
      </c>
      <c r="F172" s="6" t="s">
        <v>155</v>
      </c>
      <c r="G172" s="6" t="s">
        <v>156</v>
      </c>
      <c r="H172" s="6" t="s">
        <v>157</v>
      </c>
      <c r="I172" s="6" t="s">
        <v>783</v>
      </c>
      <c r="J172" s="6" t="s">
        <v>19</v>
      </c>
      <c r="K172" s="10">
        <v>45484</v>
      </c>
      <c r="L172" s="10">
        <v>45489</v>
      </c>
      <c r="M172" s="6" t="s">
        <v>27</v>
      </c>
      <c r="N172" s="6" t="s">
        <v>784</v>
      </c>
      <c r="O172" s="6">
        <v>350100</v>
      </c>
      <c r="P172" s="10">
        <v>45488</v>
      </c>
      <c r="Q172" s="6"/>
    </row>
    <row r="173" ht="130" customHeight="1" spans="1:17">
      <c r="A173" s="8">
        <v>170</v>
      </c>
      <c r="B173" s="6" t="s">
        <v>19</v>
      </c>
      <c r="C173" s="6" t="s">
        <v>785</v>
      </c>
      <c r="D173" s="6" t="s">
        <v>38</v>
      </c>
      <c r="E173" s="6" t="s">
        <v>39</v>
      </c>
      <c r="F173" s="6" t="s">
        <v>40</v>
      </c>
      <c r="G173" s="6" t="s">
        <v>41</v>
      </c>
      <c r="H173" s="6" t="s">
        <v>42</v>
      </c>
      <c r="I173" s="6" t="s">
        <v>786</v>
      </c>
      <c r="J173" s="6" t="s">
        <v>19</v>
      </c>
      <c r="K173" s="10">
        <v>45484</v>
      </c>
      <c r="L173" s="10">
        <v>45489</v>
      </c>
      <c r="M173" s="6" t="s">
        <v>27</v>
      </c>
      <c r="N173" s="6" t="s">
        <v>787</v>
      </c>
      <c r="O173" s="6">
        <v>350100</v>
      </c>
      <c r="P173" s="10">
        <v>45488</v>
      </c>
      <c r="Q173" s="6"/>
    </row>
    <row r="174" ht="130" customHeight="1" spans="1:17">
      <c r="A174" s="8">
        <v>171</v>
      </c>
      <c r="B174" s="6" t="s">
        <v>19</v>
      </c>
      <c r="C174" s="6" t="s">
        <v>788</v>
      </c>
      <c r="D174" s="6" t="s">
        <v>78</v>
      </c>
      <c r="E174" s="6" t="s">
        <v>79</v>
      </c>
      <c r="F174" s="6" t="s">
        <v>80</v>
      </c>
      <c r="G174" s="6" t="s">
        <v>81</v>
      </c>
      <c r="H174" s="6" t="s">
        <v>82</v>
      </c>
      <c r="I174" s="6" t="s">
        <v>789</v>
      </c>
      <c r="J174" s="6" t="s">
        <v>19</v>
      </c>
      <c r="K174" s="10">
        <v>45484</v>
      </c>
      <c r="L174" s="10">
        <v>45489</v>
      </c>
      <c r="M174" s="6" t="s">
        <v>27</v>
      </c>
      <c r="N174" s="6" t="s">
        <v>790</v>
      </c>
      <c r="O174" s="6">
        <v>350100</v>
      </c>
      <c r="P174" s="10">
        <v>45488</v>
      </c>
      <c r="Q174" s="6"/>
    </row>
    <row r="175" ht="130" customHeight="1" spans="1:17">
      <c r="A175" s="8">
        <v>172</v>
      </c>
      <c r="B175" s="6" t="s">
        <v>19</v>
      </c>
      <c r="C175" s="6" t="s">
        <v>791</v>
      </c>
      <c r="D175" s="6" t="s">
        <v>86</v>
      </c>
      <c r="E175" s="6" t="s">
        <v>39</v>
      </c>
      <c r="F175" s="6" t="s">
        <v>87</v>
      </c>
      <c r="G175" s="6" t="s">
        <v>88</v>
      </c>
      <c r="H175" s="6" t="s">
        <v>89</v>
      </c>
      <c r="I175" s="6" t="s">
        <v>792</v>
      </c>
      <c r="J175" s="6" t="s">
        <v>19</v>
      </c>
      <c r="K175" s="10">
        <v>45484</v>
      </c>
      <c r="L175" s="10">
        <v>45489</v>
      </c>
      <c r="M175" s="6" t="s">
        <v>27</v>
      </c>
      <c r="N175" s="6" t="s">
        <v>793</v>
      </c>
      <c r="O175" s="6">
        <v>350100</v>
      </c>
      <c r="P175" s="10">
        <v>45488</v>
      </c>
      <c r="Q175" s="6"/>
    </row>
    <row r="176" ht="130" customHeight="1" spans="1:17">
      <c r="A176" s="8">
        <v>173</v>
      </c>
      <c r="B176" s="6" t="s">
        <v>19</v>
      </c>
      <c r="C176" s="6" t="s">
        <v>794</v>
      </c>
      <c r="D176" s="6" t="s">
        <v>93</v>
      </c>
      <c r="E176" s="6" t="s">
        <v>39</v>
      </c>
      <c r="F176" s="6" t="s">
        <v>94</v>
      </c>
      <c r="G176" s="6" t="s">
        <v>95</v>
      </c>
      <c r="H176" s="6" t="s">
        <v>89</v>
      </c>
      <c r="I176" s="6" t="s">
        <v>795</v>
      </c>
      <c r="J176" s="6" t="s">
        <v>19</v>
      </c>
      <c r="K176" s="10">
        <v>45484</v>
      </c>
      <c r="L176" s="10">
        <v>45489</v>
      </c>
      <c r="M176" s="6" t="s">
        <v>27</v>
      </c>
      <c r="N176" s="6" t="s">
        <v>796</v>
      </c>
      <c r="O176" s="6">
        <v>350100</v>
      </c>
      <c r="P176" s="10">
        <v>45488</v>
      </c>
      <c r="Q176" s="6"/>
    </row>
    <row r="177" ht="130" customHeight="1" spans="1:17">
      <c r="A177" s="8">
        <v>174</v>
      </c>
      <c r="B177" s="6" t="s">
        <v>19</v>
      </c>
      <c r="C177" s="6" t="s">
        <v>797</v>
      </c>
      <c r="D177" s="6" t="s">
        <v>30</v>
      </c>
      <c r="E177" s="6" t="s">
        <v>31</v>
      </c>
      <c r="F177" s="6" t="s">
        <v>32</v>
      </c>
      <c r="G177" s="6" t="s">
        <v>33</v>
      </c>
      <c r="H177" s="6" t="s">
        <v>34</v>
      </c>
      <c r="I177" s="6" t="s">
        <v>798</v>
      </c>
      <c r="J177" s="6" t="s">
        <v>19</v>
      </c>
      <c r="K177" s="10">
        <v>45484</v>
      </c>
      <c r="L177" s="10">
        <v>45489</v>
      </c>
      <c r="M177" s="6" t="s">
        <v>27</v>
      </c>
      <c r="N177" s="6" t="s">
        <v>799</v>
      </c>
      <c r="O177" s="6">
        <v>350100</v>
      </c>
      <c r="P177" s="10">
        <v>45488</v>
      </c>
      <c r="Q177" s="6"/>
    </row>
    <row r="178" ht="130" customHeight="1" spans="1:17">
      <c r="A178" s="8">
        <v>175</v>
      </c>
      <c r="B178" s="6" t="s">
        <v>19</v>
      </c>
      <c r="C178" s="11" t="s">
        <v>800</v>
      </c>
      <c r="D178" s="12" t="s">
        <v>646</v>
      </c>
      <c r="E178" s="11" t="s">
        <v>305</v>
      </c>
      <c r="F178" s="12" t="s">
        <v>647</v>
      </c>
      <c r="G178" s="11" t="s">
        <v>648</v>
      </c>
      <c r="H178" s="12" t="s">
        <v>649</v>
      </c>
      <c r="I178" s="6" t="s">
        <v>801</v>
      </c>
      <c r="J178" s="6" t="s">
        <v>19</v>
      </c>
      <c r="K178" s="10">
        <v>45485</v>
      </c>
      <c r="L178" s="10">
        <v>45504</v>
      </c>
      <c r="M178" s="6" t="s">
        <v>27</v>
      </c>
      <c r="N178" s="6" t="s">
        <v>802</v>
      </c>
      <c r="O178" s="11">
        <v>350100</v>
      </c>
      <c r="P178" s="10">
        <v>45488</v>
      </c>
      <c r="Q178" s="6"/>
    </row>
    <row r="179" ht="130" customHeight="1" spans="1:17">
      <c r="A179" s="8">
        <v>176</v>
      </c>
      <c r="B179" s="6" t="s">
        <v>167</v>
      </c>
      <c r="C179" s="6" t="s">
        <v>803</v>
      </c>
      <c r="D179" s="6" t="s">
        <v>169</v>
      </c>
      <c r="E179" s="6" t="s">
        <v>114</v>
      </c>
      <c r="F179" s="6" t="s">
        <v>170</v>
      </c>
      <c r="G179" s="6" t="s">
        <v>171</v>
      </c>
      <c r="H179" s="6" t="s">
        <v>172</v>
      </c>
      <c r="I179" s="6" t="s">
        <v>804</v>
      </c>
      <c r="J179" s="6" t="s">
        <v>19</v>
      </c>
      <c r="K179" s="10">
        <v>45485</v>
      </c>
      <c r="L179" s="10">
        <v>45490</v>
      </c>
      <c r="M179" s="6" t="s">
        <v>27</v>
      </c>
      <c r="N179" s="6" t="s">
        <v>805</v>
      </c>
      <c r="O179" s="6">
        <v>350100</v>
      </c>
      <c r="P179" s="10">
        <v>45488</v>
      </c>
      <c r="Q179" s="6"/>
    </row>
    <row r="180" ht="130" customHeight="1" spans="1:17">
      <c r="A180" s="8">
        <v>177</v>
      </c>
      <c r="B180" s="6" t="s">
        <v>167</v>
      </c>
      <c r="C180" s="6" t="s">
        <v>806</v>
      </c>
      <c r="D180" s="6" t="s">
        <v>176</v>
      </c>
      <c r="E180" s="6" t="s">
        <v>130</v>
      </c>
      <c r="F180" s="6" t="s">
        <v>177</v>
      </c>
      <c r="G180" s="6" t="s">
        <v>178</v>
      </c>
      <c r="H180" s="6" t="s">
        <v>179</v>
      </c>
      <c r="I180" s="6" t="s">
        <v>807</v>
      </c>
      <c r="J180" s="6" t="s">
        <v>19</v>
      </c>
      <c r="K180" s="10">
        <v>45485</v>
      </c>
      <c r="L180" s="10">
        <v>45490</v>
      </c>
      <c r="M180" s="6" t="s">
        <v>27</v>
      </c>
      <c r="N180" s="6" t="s">
        <v>808</v>
      </c>
      <c r="O180" s="6">
        <v>350100</v>
      </c>
      <c r="P180" s="10">
        <v>45488</v>
      </c>
      <c r="Q180" s="6"/>
    </row>
    <row r="181" ht="130" customHeight="1" spans="1:17">
      <c r="A181" s="8">
        <v>178</v>
      </c>
      <c r="B181" s="6" t="s">
        <v>167</v>
      </c>
      <c r="C181" s="6" t="s">
        <v>809</v>
      </c>
      <c r="D181" s="6" t="s">
        <v>183</v>
      </c>
      <c r="E181" s="6" t="s">
        <v>184</v>
      </c>
      <c r="F181" s="6" t="s">
        <v>185</v>
      </c>
      <c r="G181" s="6" t="s">
        <v>186</v>
      </c>
      <c r="H181" s="6" t="s">
        <v>187</v>
      </c>
      <c r="I181" s="6" t="s">
        <v>810</v>
      </c>
      <c r="J181" s="6" t="s">
        <v>19</v>
      </c>
      <c r="K181" s="10">
        <v>45485</v>
      </c>
      <c r="L181" s="10">
        <v>45490</v>
      </c>
      <c r="M181" s="6" t="s">
        <v>27</v>
      </c>
      <c r="N181" s="6" t="s">
        <v>811</v>
      </c>
      <c r="O181" s="6">
        <v>350100</v>
      </c>
      <c r="P181" s="10">
        <v>45488</v>
      </c>
      <c r="Q181" s="6"/>
    </row>
    <row r="182" ht="130" customHeight="1" spans="1:17">
      <c r="A182" s="8">
        <v>179</v>
      </c>
      <c r="B182" s="6" t="s">
        <v>19</v>
      </c>
      <c r="C182" s="6" t="s">
        <v>812</v>
      </c>
      <c r="D182" s="6" t="s">
        <v>38</v>
      </c>
      <c r="E182" s="6" t="s">
        <v>39</v>
      </c>
      <c r="F182" s="6" t="s">
        <v>40</v>
      </c>
      <c r="G182" s="6" t="s">
        <v>41</v>
      </c>
      <c r="H182" s="6" t="s">
        <v>42</v>
      </c>
      <c r="I182" s="6" t="s">
        <v>813</v>
      </c>
      <c r="J182" s="6" t="s">
        <v>19</v>
      </c>
      <c r="K182" s="10">
        <v>45485</v>
      </c>
      <c r="L182" s="10">
        <v>45490</v>
      </c>
      <c r="M182" s="6" t="s">
        <v>27</v>
      </c>
      <c r="N182" s="6" t="s">
        <v>814</v>
      </c>
      <c r="O182" s="6">
        <v>350100</v>
      </c>
      <c r="P182" s="10">
        <v>45488</v>
      </c>
      <c r="Q182" s="6"/>
    </row>
    <row r="183" ht="130" customHeight="1" spans="1:17">
      <c r="A183" s="8">
        <v>180</v>
      </c>
      <c r="B183" s="6" t="s">
        <v>19</v>
      </c>
      <c r="C183" s="6" t="s">
        <v>815</v>
      </c>
      <c r="D183" s="6" t="s">
        <v>438</v>
      </c>
      <c r="E183" s="6" t="s">
        <v>238</v>
      </c>
      <c r="F183" s="6" t="s">
        <v>439</v>
      </c>
      <c r="G183" s="6" t="s">
        <v>440</v>
      </c>
      <c r="H183" s="6" t="s">
        <v>441</v>
      </c>
      <c r="I183" s="6" t="s">
        <v>816</v>
      </c>
      <c r="J183" s="6" t="s">
        <v>19</v>
      </c>
      <c r="K183" s="10">
        <v>45485</v>
      </c>
      <c r="L183" s="10" t="s">
        <v>817</v>
      </c>
      <c r="M183" s="6" t="s">
        <v>27</v>
      </c>
      <c r="N183" s="6" t="s">
        <v>818</v>
      </c>
      <c r="O183" s="6">
        <v>350100</v>
      </c>
      <c r="P183" s="10">
        <v>45488</v>
      </c>
      <c r="Q183" s="6"/>
    </row>
    <row r="184" ht="130" customHeight="1" spans="1:17">
      <c r="A184" s="8">
        <v>181</v>
      </c>
      <c r="B184" s="6" t="s">
        <v>19</v>
      </c>
      <c r="C184" s="6" t="s">
        <v>819</v>
      </c>
      <c r="D184" s="6" t="s">
        <v>445</v>
      </c>
      <c r="E184" s="6" t="s">
        <v>446</v>
      </c>
      <c r="F184" s="6" t="s">
        <v>447</v>
      </c>
      <c r="G184" s="6" t="s">
        <v>448</v>
      </c>
      <c r="H184" s="6" t="s">
        <v>449</v>
      </c>
      <c r="I184" s="6" t="s">
        <v>820</v>
      </c>
      <c r="J184" s="6" t="s">
        <v>19</v>
      </c>
      <c r="K184" s="10">
        <v>45485</v>
      </c>
      <c r="L184" s="10" t="s">
        <v>817</v>
      </c>
      <c r="M184" s="6" t="s">
        <v>27</v>
      </c>
      <c r="N184" s="6" t="s">
        <v>818</v>
      </c>
      <c r="O184" s="6">
        <v>350100</v>
      </c>
      <c r="P184" s="10">
        <v>45488</v>
      </c>
      <c r="Q184" s="6"/>
    </row>
    <row r="185" ht="130" customHeight="1" spans="1:17">
      <c r="A185" s="8">
        <v>182</v>
      </c>
      <c r="B185" s="6" t="s">
        <v>19</v>
      </c>
      <c r="C185" s="6" t="s">
        <v>821</v>
      </c>
      <c r="D185" s="6" t="s">
        <v>822</v>
      </c>
      <c r="E185" s="6" t="s">
        <v>823</v>
      </c>
      <c r="F185" s="6" t="s">
        <v>824</v>
      </c>
      <c r="G185" s="6" t="s">
        <v>825</v>
      </c>
      <c r="H185" s="6" t="s">
        <v>826</v>
      </c>
      <c r="I185" s="6" t="s">
        <v>827</v>
      </c>
      <c r="J185" s="6" t="s">
        <v>19</v>
      </c>
      <c r="K185" s="10">
        <v>45485</v>
      </c>
      <c r="L185" s="10">
        <v>45504</v>
      </c>
      <c r="M185" s="6" t="s">
        <v>27</v>
      </c>
      <c r="N185" s="6" t="s">
        <v>828</v>
      </c>
      <c r="O185" s="6">
        <v>350100</v>
      </c>
      <c r="P185" s="10">
        <v>45488</v>
      </c>
      <c r="Q185" s="6"/>
    </row>
    <row r="186" ht="130" customHeight="1" spans="1:17">
      <c r="A186" s="8">
        <v>183</v>
      </c>
      <c r="B186" s="6" t="s">
        <v>19</v>
      </c>
      <c r="C186" s="6" t="s">
        <v>829</v>
      </c>
      <c r="D186" s="6" t="s">
        <v>21</v>
      </c>
      <c r="E186" s="6" t="s">
        <v>22</v>
      </c>
      <c r="F186" s="6" t="s">
        <v>23</v>
      </c>
      <c r="G186" s="6" t="s">
        <v>24</v>
      </c>
      <c r="H186" s="6" t="s">
        <v>25</v>
      </c>
      <c r="I186" s="6" t="s">
        <v>830</v>
      </c>
      <c r="J186" s="6" t="s">
        <v>19</v>
      </c>
      <c r="K186" s="10">
        <v>45485</v>
      </c>
      <c r="L186" s="10">
        <v>45490</v>
      </c>
      <c r="M186" s="6" t="s">
        <v>27</v>
      </c>
      <c r="N186" s="6" t="s">
        <v>831</v>
      </c>
      <c r="O186" s="6">
        <v>350100</v>
      </c>
      <c r="P186" s="10">
        <v>45488</v>
      </c>
      <c r="Q186" s="6"/>
    </row>
    <row r="187" ht="130" customHeight="1" spans="1:17">
      <c r="A187" s="8">
        <v>184</v>
      </c>
      <c r="B187" s="6" t="s">
        <v>19</v>
      </c>
      <c r="C187" s="6" t="s">
        <v>832</v>
      </c>
      <c r="D187" s="6" t="s">
        <v>21</v>
      </c>
      <c r="E187" s="6" t="s">
        <v>22</v>
      </c>
      <c r="F187" s="6" t="s">
        <v>23</v>
      </c>
      <c r="G187" s="6" t="s">
        <v>24</v>
      </c>
      <c r="H187" s="6" t="s">
        <v>25</v>
      </c>
      <c r="I187" s="6" t="s">
        <v>833</v>
      </c>
      <c r="J187" s="6" t="s">
        <v>19</v>
      </c>
      <c r="K187" s="10">
        <v>45485</v>
      </c>
      <c r="L187" s="10">
        <v>45504</v>
      </c>
      <c r="M187" s="6" t="s">
        <v>27</v>
      </c>
      <c r="N187" s="6" t="s">
        <v>834</v>
      </c>
      <c r="O187" s="6">
        <v>350100</v>
      </c>
      <c r="P187" s="10">
        <v>45488</v>
      </c>
      <c r="Q187" s="6"/>
    </row>
    <row r="188" ht="130" customHeight="1" spans="1:17">
      <c r="A188" s="8">
        <v>185</v>
      </c>
      <c r="B188" s="6" t="s">
        <v>19</v>
      </c>
      <c r="C188" s="6" t="s">
        <v>835</v>
      </c>
      <c r="D188" s="6" t="s">
        <v>30</v>
      </c>
      <c r="E188" s="6" t="s">
        <v>31</v>
      </c>
      <c r="F188" s="6" t="s">
        <v>32</v>
      </c>
      <c r="G188" s="6" t="s">
        <v>33</v>
      </c>
      <c r="H188" s="6" t="s">
        <v>34</v>
      </c>
      <c r="I188" s="6" t="s">
        <v>836</v>
      </c>
      <c r="J188" s="6" t="s">
        <v>19</v>
      </c>
      <c r="K188" s="10">
        <v>45485</v>
      </c>
      <c r="L188" s="10">
        <v>45490</v>
      </c>
      <c r="M188" s="6" t="s">
        <v>27</v>
      </c>
      <c r="N188" s="6" t="s">
        <v>837</v>
      </c>
      <c r="O188" s="6">
        <v>350100</v>
      </c>
      <c r="P188" s="10">
        <v>45488</v>
      </c>
      <c r="Q188" s="6"/>
    </row>
    <row r="189" ht="130" customHeight="1" spans="1:17">
      <c r="A189" s="8">
        <v>186</v>
      </c>
      <c r="B189" s="6" t="s">
        <v>19</v>
      </c>
      <c r="C189" s="6" t="s">
        <v>838</v>
      </c>
      <c r="D189" s="6" t="s">
        <v>145</v>
      </c>
      <c r="E189" s="6" t="s">
        <v>146</v>
      </c>
      <c r="F189" s="6" t="s">
        <v>147</v>
      </c>
      <c r="G189" s="6" t="s">
        <v>839</v>
      </c>
      <c r="H189" s="6" t="s">
        <v>149</v>
      </c>
      <c r="I189" s="6" t="s">
        <v>840</v>
      </c>
      <c r="J189" s="6" t="s">
        <v>19</v>
      </c>
      <c r="K189" s="10">
        <v>45485</v>
      </c>
      <c r="L189" s="10">
        <v>45490</v>
      </c>
      <c r="M189" s="6" t="s">
        <v>27</v>
      </c>
      <c r="N189" s="6" t="s">
        <v>841</v>
      </c>
      <c r="O189" s="6">
        <v>350100</v>
      </c>
      <c r="P189" s="10">
        <v>45488</v>
      </c>
      <c r="Q189" s="6"/>
    </row>
    <row r="190" ht="130" customHeight="1" spans="1:17">
      <c r="A190" s="8">
        <v>187</v>
      </c>
      <c r="B190" s="6" t="s">
        <v>19</v>
      </c>
      <c r="C190" s="6" t="s">
        <v>842</v>
      </c>
      <c r="D190" s="6" t="s">
        <v>153</v>
      </c>
      <c r="E190" s="6" t="s">
        <v>154</v>
      </c>
      <c r="F190" s="6" t="s">
        <v>155</v>
      </c>
      <c r="G190" s="6" t="s">
        <v>156</v>
      </c>
      <c r="H190" s="6" t="s">
        <v>157</v>
      </c>
      <c r="I190" s="6" t="s">
        <v>843</v>
      </c>
      <c r="J190" s="6" t="s">
        <v>19</v>
      </c>
      <c r="K190" s="10">
        <v>45485</v>
      </c>
      <c r="L190" s="10">
        <v>45490</v>
      </c>
      <c r="M190" s="6" t="s">
        <v>27</v>
      </c>
      <c r="N190" s="6" t="s">
        <v>844</v>
      </c>
      <c r="O190" s="6">
        <v>350100</v>
      </c>
      <c r="P190" s="10">
        <v>45488</v>
      </c>
      <c r="Q190" s="6"/>
    </row>
    <row r="191" ht="130" customHeight="1" spans="1:17">
      <c r="A191" s="8">
        <v>188</v>
      </c>
      <c r="B191" s="6" t="s">
        <v>19</v>
      </c>
      <c r="C191" s="6" t="s">
        <v>845</v>
      </c>
      <c r="D191" s="6" t="s">
        <v>161</v>
      </c>
      <c r="E191" s="6" t="s">
        <v>63</v>
      </c>
      <c r="F191" s="6" t="s">
        <v>162</v>
      </c>
      <c r="G191" s="6" t="s">
        <v>163</v>
      </c>
      <c r="H191" s="6" t="s">
        <v>164</v>
      </c>
      <c r="I191" s="6" t="s">
        <v>846</v>
      </c>
      <c r="J191" s="6" t="s">
        <v>19</v>
      </c>
      <c r="K191" s="10">
        <v>45485</v>
      </c>
      <c r="L191" s="10">
        <v>45657</v>
      </c>
      <c r="M191" s="6" t="s">
        <v>27</v>
      </c>
      <c r="N191" s="6" t="s">
        <v>847</v>
      </c>
      <c r="O191" s="6">
        <v>350100</v>
      </c>
      <c r="P191" s="10">
        <v>45488</v>
      </c>
      <c r="Q191" s="6"/>
    </row>
    <row r="192" ht="130" customHeight="1" spans="1:17">
      <c r="A192" s="8">
        <v>189</v>
      </c>
      <c r="B192" s="6" t="s">
        <v>19</v>
      </c>
      <c r="C192" s="6" t="s">
        <v>848</v>
      </c>
      <c r="D192" s="6" t="s">
        <v>161</v>
      </c>
      <c r="E192" s="6" t="s">
        <v>465</v>
      </c>
      <c r="F192" s="6" t="s">
        <v>466</v>
      </c>
      <c r="G192" s="6" t="s">
        <v>467</v>
      </c>
      <c r="H192" s="6" t="s">
        <v>468</v>
      </c>
      <c r="I192" s="6" t="s">
        <v>849</v>
      </c>
      <c r="J192" s="6" t="s">
        <v>19</v>
      </c>
      <c r="K192" s="10">
        <v>45485</v>
      </c>
      <c r="L192" s="10">
        <v>45657</v>
      </c>
      <c r="M192" s="6" t="s">
        <v>27</v>
      </c>
      <c r="N192" s="6" t="s">
        <v>847</v>
      </c>
      <c r="O192" s="6">
        <v>350100</v>
      </c>
      <c r="P192" s="10">
        <v>45488</v>
      </c>
      <c r="Q192" s="6"/>
    </row>
    <row r="193" ht="130" customHeight="1" spans="1:17">
      <c r="A193" s="8">
        <v>190</v>
      </c>
      <c r="B193" s="6" t="s">
        <v>19</v>
      </c>
      <c r="C193" s="6" t="s">
        <v>850</v>
      </c>
      <c r="D193" s="6" t="s">
        <v>161</v>
      </c>
      <c r="E193" s="6" t="s">
        <v>465</v>
      </c>
      <c r="F193" s="6" t="s">
        <v>466</v>
      </c>
      <c r="G193" s="6" t="s">
        <v>467</v>
      </c>
      <c r="H193" s="6" t="s">
        <v>468</v>
      </c>
      <c r="I193" s="6" t="s">
        <v>851</v>
      </c>
      <c r="J193" s="6" t="s">
        <v>19</v>
      </c>
      <c r="K193" s="10">
        <v>45485</v>
      </c>
      <c r="L193" s="10">
        <v>45492</v>
      </c>
      <c r="M193" s="6" t="s">
        <v>27</v>
      </c>
      <c r="N193" s="6" t="s">
        <v>852</v>
      </c>
      <c r="O193" s="6">
        <v>350100</v>
      </c>
      <c r="P193" s="10">
        <v>45488</v>
      </c>
      <c r="Q193" s="6"/>
    </row>
    <row r="194" ht="130" customHeight="1" spans="1:17">
      <c r="A194" s="8">
        <v>191</v>
      </c>
      <c r="B194" s="6" t="s">
        <v>19</v>
      </c>
      <c r="C194" s="6" t="s">
        <v>853</v>
      </c>
      <c r="D194" s="6" t="s">
        <v>161</v>
      </c>
      <c r="E194" s="6" t="s">
        <v>63</v>
      </c>
      <c r="F194" s="6" t="s">
        <v>162</v>
      </c>
      <c r="G194" s="6" t="s">
        <v>163</v>
      </c>
      <c r="H194" s="6" t="s">
        <v>164</v>
      </c>
      <c r="I194" s="6" t="s">
        <v>854</v>
      </c>
      <c r="J194" s="6" t="s">
        <v>19</v>
      </c>
      <c r="K194" s="10">
        <v>45485</v>
      </c>
      <c r="L194" s="10">
        <v>45586</v>
      </c>
      <c r="M194" s="6" t="s">
        <v>27</v>
      </c>
      <c r="N194" s="6" t="s">
        <v>855</v>
      </c>
      <c r="O194" s="6">
        <v>350100</v>
      </c>
      <c r="P194" s="10">
        <v>45488</v>
      </c>
      <c r="Q194" s="6"/>
    </row>
    <row r="195" ht="130" customHeight="1" spans="1:17">
      <c r="A195" s="8">
        <v>192</v>
      </c>
      <c r="B195" s="6" t="s">
        <v>19</v>
      </c>
      <c r="C195" s="6" t="s">
        <v>856</v>
      </c>
      <c r="D195" s="6" t="s">
        <v>161</v>
      </c>
      <c r="E195" s="6" t="s">
        <v>465</v>
      </c>
      <c r="F195" s="6" t="s">
        <v>466</v>
      </c>
      <c r="G195" s="6" t="s">
        <v>467</v>
      </c>
      <c r="H195" s="6" t="s">
        <v>468</v>
      </c>
      <c r="I195" s="6" t="s">
        <v>857</v>
      </c>
      <c r="J195" s="6" t="s">
        <v>19</v>
      </c>
      <c r="K195" s="10">
        <v>45485</v>
      </c>
      <c r="L195" s="10">
        <v>45586</v>
      </c>
      <c r="M195" s="6" t="s">
        <v>27</v>
      </c>
      <c r="N195" s="6" t="s">
        <v>855</v>
      </c>
      <c r="O195" s="6">
        <v>350100</v>
      </c>
      <c r="P195" s="10">
        <v>45488</v>
      </c>
      <c r="Q195" s="6"/>
    </row>
    <row r="196" ht="130" customHeight="1" spans="1:17">
      <c r="A196" s="8">
        <v>193</v>
      </c>
      <c r="B196" s="6" t="s">
        <v>19</v>
      </c>
      <c r="C196" s="6" t="s">
        <v>858</v>
      </c>
      <c r="D196" s="6" t="s">
        <v>145</v>
      </c>
      <c r="E196" s="6" t="s">
        <v>146</v>
      </c>
      <c r="F196" s="6" t="s">
        <v>147</v>
      </c>
      <c r="G196" s="6" t="s">
        <v>839</v>
      </c>
      <c r="H196" s="6" t="s">
        <v>149</v>
      </c>
      <c r="I196" s="6" t="s">
        <v>859</v>
      </c>
      <c r="J196" s="6" t="s">
        <v>19</v>
      </c>
      <c r="K196" s="10">
        <v>45485</v>
      </c>
      <c r="L196" s="10">
        <v>45490</v>
      </c>
      <c r="M196" s="6" t="s">
        <v>27</v>
      </c>
      <c r="N196" s="6" t="s">
        <v>860</v>
      </c>
      <c r="O196" s="6">
        <v>350100</v>
      </c>
      <c r="P196" s="10">
        <v>45488</v>
      </c>
      <c r="Q196" s="6"/>
    </row>
    <row r="197" ht="130" customHeight="1" spans="1:17">
      <c r="A197" s="8">
        <v>194</v>
      </c>
      <c r="B197" s="6" t="s">
        <v>19</v>
      </c>
      <c r="C197" s="6" t="s">
        <v>861</v>
      </c>
      <c r="D197" s="6" t="s">
        <v>46</v>
      </c>
      <c r="E197" s="6" t="s">
        <v>47</v>
      </c>
      <c r="F197" s="6" t="s">
        <v>48</v>
      </c>
      <c r="G197" s="6" t="s">
        <v>49</v>
      </c>
      <c r="H197" s="6" t="s">
        <v>50</v>
      </c>
      <c r="I197" s="6" t="s">
        <v>862</v>
      </c>
      <c r="J197" s="6" t="s">
        <v>19</v>
      </c>
      <c r="K197" s="10">
        <v>45485</v>
      </c>
      <c r="L197" s="10">
        <v>45490</v>
      </c>
      <c r="M197" s="6" t="s">
        <v>27</v>
      </c>
      <c r="N197" s="6" t="s">
        <v>863</v>
      </c>
      <c r="O197" s="6">
        <v>350100</v>
      </c>
      <c r="P197" s="10">
        <v>45488</v>
      </c>
      <c r="Q197" s="6"/>
    </row>
    <row r="198" ht="130" customHeight="1" spans="1:17">
      <c r="A198" s="8">
        <v>195</v>
      </c>
      <c r="B198" s="6" t="s">
        <v>19</v>
      </c>
      <c r="C198" s="6" t="s">
        <v>864</v>
      </c>
      <c r="D198" s="6" t="s">
        <v>54</v>
      </c>
      <c r="E198" s="6" t="s">
        <v>55</v>
      </c>
      <c r="F198" s="6" t="s">
        <v>56</v>
      </c>
      <c r="G198" s="6" t="s">
        <v>57</v>
      </c>
      <c r="H198" s="6" t="s">
        <v>58</v>
      </c>
      <c r="I198" s="6" t="s">
        <v>865</v>
      </c>
      <c r="J198" s="6" t="s">
        <v>19</v>
      </c>
      <c r="K198" s="10">
        <v>45485</v>
      </c>
      <c r="L198" s="10">
        <v>45850</v>
      </c>
      <c r="M198" s="6" t="s">
        <v>27</v>
      </c>
      <c r="N198" s="6" t="s">
        <v>866</v>
      </c>
      <c r="O198" s="6">
        <v>350100</v>
      </c>
      <c r="P198" s="10">
        <v>45488</v>
      </c>
      <c r="Q198" s="6"/>
    </row>
    <row r="199" ht="130" customHeight="1" spans="1:17">
      <c r="A199" s="8">
        <v>196</v>
      </c>
      <c r="B199" s="6" t="s">
        <v>19</v>
      </c>
      <c r="C199" s="6" t="s">
        <v>867</v>
      </c>
      <c r="D199" s="6" t="s">
        <v>54</v>
      </c>
      <c r="E199" s="6" t="s">
        <v>55</v>
      </c>
      <c r="F199" s="6" t="s">
        <v>56</v>
      </c>
      <c r="G199" s="6" t="s">
        <v>57</v>
      </c>
      <c r="H199" s="6" t="s">
        <v>58</v>
      </c>
      <c r="I199" s="6" t="s">
        <v>868</v>
      </c>
      <c r="J199" s="6" t="s">
        <v>19</v>
      </c>
      <c r="K199" s="10">
        <v>45485</v>
      </c>
      <c r="L199" s="10">
        <v>45490</v>
      </c>
      <c r="M199" s="6" t="s">
        <v>27</v>
      </c>
      <c r="N199" s="6" t="s">
        <v>869</v>
      </c>
      <c r="O199" s="6">
        <v>350100</v>
      </c>
      <c r="P199" s="10">
        <v>45488</v>
      </c>
      <c r="Q199" s="6"/>
    </row>
    <row r="200" ht="130" customHeight="1" spans="1:17">
      <c r="A200" s="8">
        <v>197</v>
      </c>
      <c r="B200" s="6" t="s">
        <v>19</v>
      </c>
      <c r="C200" s="6" t="s">
        <v>870</v>
      </c>
      <c r="D200" s="6" t="s">
        <v>523</v>
      </c>
      <c r="E200" s="6" t="s">
        <v>524</v>
      </c>
      <c r="F200" s="6" t="s">
        <v>525</v>
      </c>
      <c r="G200" s="6" t="s">
        <v>526</v>
      </c>
      <c r="H200" s="6" t="s">
        <v>527</v>
      </c>
      <c r="I200" s="6" t="s">
        <v>871</v>
      </c>
      <c r="J200" s="6" t="s">
        <v>19</v>
      </c>
      <c r="K200" s="10">
        <v>45485</v>
      </c>
      <c r="L200" s="10">
        <v>45492</v>
      </c>
      <c r="M200" s="6" t="s">
        <v>27</v>
      </c>
      <c r="N200" s="6" t="s">
        <v>872</v>
      </c>
      <c r="O200" s="6">
        <v>350100</v>
      </c>
      <c r="P200" s="10">
        <v>45488</v>
      </c>
      <c r="Q200" s="6"/>
    </row>
    <row r="201" ht="130" customHeight="1" spans="1:17">
      <c r="A201" s="8">
        <v>198</v>
      </c>
      <c r="B201" s="6" t="s">
        <v>19</v>
      </c>
      <c r="C201" s="6" t="s">
        <v>873</v>
      </c>
      <c r="D201" s="6" t="s">
        <v>523</v>
      </c>
      <c r="E201" s="6" t="s">
        <v>524</v>
      </c>
      <c r="F201" s="6" t="s">
        <v>525</v>
      </c>
      <c r="G201" s="6" t="s">
        <v>526</v>
      </c>
      <c r="H201" s="6" t="s">
        <v>527</v>
      </c>
      <c r="I201" s="6" t="s">
        <v>874</v>
      </c>
      <c r="J201" s="6" t="s">
        <v>19</v>
      </c>
      <c r="K201" s="10">
        <v>45485</v>
      </c>
      <c r="L201" s="10">
        <v>45850</v>
      </c>
      <c r="M201" s="6" t="s">
        <v>27</v>
      </c>
      <c r="N201" s="6" t="s">
        <v>875</v>
      </c>
      <c r="O201" s="6">
        <v>350100</v>
      </c>
      <c r="P201" s="10">
        <v>45488</v>
      </c>
      <c r="Q201" s="6"/>
    </row>
    <row r="202" ht="130" customHeight="1" spans="1:17">
      <c r="A202" s="8">
        <v>199</v>
      </c>
      <c r="B202" s="6" t="s">
        <v>19</v>
      </c>
      <c r="C202" s="6" t="s">
        <v>876</v>
      </c>
      <c r="D202" s="6" t="s">
        <v>516</v>
      </c>
      <c r="E202" s="6" t="s">
        <v>122</v>
      </c>
      <c r="F202" s="6" t="s">
        <v>517</v>
      </c>
      <c r="G202" s="6" t="s">
        <v>518</v>
      </c>
      <c r="H202" s="6" t="s">
        <v>519</v>
      </c>
      <c r="I202" s="6" t="s">
        <v>877</v>
      </c>
      <c r="J202" s="6" t="s">
        <v>19</v>
      </c>
      <c r="K202" s="10">
        <v>45485</v>
      </c>
      <c r="L202" s="10">
        <v>45492</v>
      </c>
      <c r="M202" s="6" t="s">
        <v>27</v>
      </c>
      <c r="N202" s="6" t="s">
        <v>872</v>
      </c>
      <c r="O202" s="6">
        <v>350100</v>
      </c>
      <c r="P202" s="10">
        <v>45488</v>
      </c>
      <c r="Q202" s="6"/>
    </row>
    <row r="203" ht="130" customHeight="1" spans="1:17">
      <c r="A203" s="8">
        <v>200</v>
      </c>
      <c r="B203" s="6" t="s">
        <v>19</v>
      </c>
      <c r="C203" s="6" t="s">
        <v>878</v>
      </c>
      <c r="D203" s="6" t="s">
        <v>137</v>
      </c>
      <c r="E203" s="6" t="s">
        <v>138</v>
      </c>
      <c r="F203" s="6" t="s">
        <v>139</v>
      </c>
      <c r="G203" s="6" t="s">
        <v>140</v>
      </c>
      <c r="H203" s="6" t="s">
        <v>141</v>
      </c>
      <c r="I203" s="6" t="s">
        <v>879</v>
      </c>
      <c r="J203" s="6" t="s">
        <v>19</v>
      </c>
      <c r="K203" s="10">
        <v>45485</v>
      </c>
      <c r="L203" s="10">
        <v>45490</v>
      </c>
      <c r="M203" s="6" t="s">
        <v>27</v>
      </c>
      <c r="N203" s="6" t="s">
        <v>880</v>
      </c>
      <c r="O203" s="6">
        <v>350100</v>
      </c>
      <c r="P203" s="10">
        <v>45488</v>
      </c>
      <c r="Q203" s="6"/>
    </row>
    <row r="204" ht="130" customHeight="1" spans="1:17">
      <c r="A204" s="8">
        <v>201</v>
      </c>
      <c r="B204" s="6" t="s">
        <v>19</v>
      </c>
      <c r="C204" s="6" t="s">
        <v>881</v>
      </c>
      <c r="D204" s="6" t="s">
        <v>62</v>
      </c>
      <c r="E204" s="6" t="s">
        <v>63</v>
      </c>
      <c r="F204" s="6" t="s">
        <v>64</v>
      </c>
      <c r="G204" s="6" t="s">
        <v>65</v>
      </c>
      <c r="H204" s="6" t="s">
        <v>66</v>
      </c>
      <c r="I204" s="6" t="s">
        <v>882</v>
      </c>
      <c r="J204" s="6" t="s">
        <v>19</v>
      </c>
      <c r="K204" s="10">
        <v>45485</v>
      </c>
      <c r="L204" s="10">
        <v>45490</v>
      </c>
      <c r="M204" s="6" t="s">
        <v>27</v>
      </c>
      <c r="N204" s="6" t="s">
        <v>883</v>
      </c>
      <c r="O204" s="6">
        <v>350100</v>
      </c>
      <c r="P204" s="10">
        <v>45488</v>
      </c>
      <c r="Q204" s="6"/>
    </row>
    <row r="205" ht="130" customHeight="1" spans="1:17">
      <c r="A205" s="8">
        <v>202</v>
      </c>
      <c r="B205" s="6" t="s">
        <v>19</v>
      </c>
      <c r="C205" s="6" t="s">
        <v>884</v>
      </c>
      <c r="D205" s="6" t="s">
        <v>78</v>
      </c>
      <c r="E205" s="6" t="s">
        <v>79</v>
      </c>
      <c r="F205" s="6" t="s">
        <v>80</v>
      </c>
      <c r="G205" s="6" t="s">
        <v>81</v>
      </c>
      <c r="H205" s="6" t="s">
        <v>82</v>
      </c>
      <c r="I205" s="6" t="s">
        <v>885</v>
      </c>
      <c r="J205" s="6" t="s">
        <v>19</v>
      </c>
      <c r="K205" s="10">
        <v>45485</v>
      </c>
      <c r="L205" s="10">
        <v>45490</v>
      </c>
      <c r="M205" s="6" t="s">
        <v>27</v>
      </c>
      <c r="N205" s="6" t="s">
        <v>886</v>
      </c>
      <c r="O205" s="6">
        <v>350100</v>
      </c>
      <c r="P205" s="10">
        <v>45488</v>
      </c>
      <c r="Q205" s="6"/>
    </row>
    <row r="206" ht="130" customHeight="1" spans="1:17">
      <c r="A206" s="8">
        <v>203</v>
      </c>
      <c r="B206" s="6" t="s">
        <v>19</v>
      </c>
      <c r="C206" s="6" t="s">
        <v>887</v>
      </c>
      <c r="D206" s="6" t="s">
        <v>86</v>
      </c>
      <c r="E206" s="6" t="s">
        <v>39</v>
      </c>
      <c r="F206" s="6" t="s">
        <v>87</v>
      </c>
      <c r="G206" s="6" t="s">
        <v>88</v>
      </c>
      <c r="H206" s="6" t="s">
        <v>89</v>
      </c>
      <c r="I206" s="6" t="s">
        <v>888</v>
      </c>
      <c r="J206" s="6" t="s">
        <v>19</v>
      </c>
      <c r="K206" s="10">
        <v>45485</v>
      </c>
      <c r="L206" s="10">
        <v>45490</v>
      </c>
      <c r="M206" s="6" t="s">
        <v>27</v>
      </c>
      <c r="N206" s="6" t="s">
        <v>889</v>
      </c>
      <c r="O206" s="6">
        <v>350100</v>
      </c>
      <c r="P206" s="10">
        <v>45488</v>
      </c>
      <c r="Q206" s="6"/>
    </row>
    <row r="207" ht="130" customHeight="1" spans="1:17">
      <c r="A207" s="8">
        <v>204</v>
      </c>
      <c r="B207" s="6" t="s">
        <v>19</v>
      </c>
      <c r="C207" s="6" t="s">
        <v>890</v>
      </c>
      <c r="D207" s="6" t="s">
        <v>93</v>
      </c>
      <c r="E207" s="6" t="s">
        <v>39</v>
      </c>
      <c r="F207" s="6" t="s">
        <v>94</v>
      </c>
      <c r="G207" s="6" t="s">
        <v>95</v>
      </c>
      <c r="H207" s="6" t="s">
        <v>89</v>
      </c>
      <c r="I207" s="6" t="s">
        <v>795</v>
      </c>
      <c r="J207" s="6" t="s">
        <v>19</v>
      </c>
      <c r="K207" s="10">
        <v>45485</v>
      </c>
      <c r="L207" s="10">
        <v>45504</v>
      </c>
      <c r="M207" s="6" t="s">
        <v>27</v>
      </c>
      <c r="N207" s="6" t="s">
        <v>891</v>
      </c>
      <c r="O207" s="6">
        <v>350100</v>
      </c>
      <c r="P207" s="10">
        <v>45488</v>
      </c>
      <c r="Q207" s="6"/>
    </row>
    <row r="208" ht="130" customHeight="1" spans="1:17">
      <c r="A208" s="8">
        <v>205</v>
      </c>
      <c r="B208" s="6" t="s">
        <v>19</v>
      </c>
      <c r="C208" s="6" t="s">
        <v>892</v>
      </c>
      <c r="D208" s="6" t="s">
        <v>93</v>
      </c>
      <c r="E208" s="6" t="s">
        <v>39</v>
      </c>
      <c r="F208" s="6" t="s">
        <v>94</v>
      </c>
      <c r="G208" s="6" t="s">
        <v>95</v>
      </c>
      <c r="H208" s="6" t="s">
        <v>89</v>
      </c>
      <c r="I208" s="6" t="s">
        <v>893</v>
      </c>
      <c r="J208" s="6" t="s">
        <v>19</v>
      </c>
      <c r="K208" s="10">
        <v>45485</v>
      </c>
      <c r="L208" s="10">
        <v>45490</v>
      </c>
      <c r="M208" s="6" t="s">
        <v>27</v>
      </c>
      <c r="N208" s="6" t="s">
        <v>894</v>
      </c>
      <c r="O208" s="6">
        <v>350100</v>
      </c>
      <c r="P208" s="10">
        <v>45488</v>
      </c>
      <c r="Q208" s="6"/>
    </row>
    <row r="209" ht="130" customHeight="1" spans="1:17">
      <c r="A209" s="8">
        <v>206</v>
      </c>
      <c r="B209" s="6" t="s">
        <v>19</v>
      </c>
      <c r="C209" s="6" t="s">
        <v>895</v>
      </c>
      <c r="D209" s="6" t="s">
        <v>129</v>
      </c>
      <c r="E209" s="6" t="s">
        <v>130</v>
      </c>
      <c r="F209" s="6" t="s">
        <v>131</v>
      </c>
      <c r="G209" s="6" t="s">
        <v>132</v>
      </c>
      <c r="H209" s="6" t="s">
        <v>133</v>
      </c>
      <c r="I209" s="6" t="s">
        <v>896</v>
      </c>
      <c r="J209" s="6" t="s">
        <v>19</v>
      </c>
      <c r="K209" s="10">
        <v>45485</v>
      </c>
      <c r="L209" s="10">
        <v>45490</v>
      </c>
      <c r="M209" s="6" t="s">
        <v>27</v>
      </c>
      <c r="N209" s="6" t="s">
        <v>897</v>
      </c>
      <c r="O209" s="6">
        <v>350100</v>
      </c>
      <c r="P209" s="10">
        <v>45488</v>
      </c>
      <c r="Q209" s="6"/>
    </row>
    <row r="210" ht="130" customHeight="1" spans="1:17">
      <c r="A210" s="8">
        <v>207</v>
      </c>
      <c r="B210" s="6" t="s">
        <v>19</v>
      </c>
      <c r="C210" s="6" t="s">
        <v>898</v>
      </c>
      <c r="D210" s="6" t="s">
        <v>99</v>
      </c>
      <c r="E210" s="6" t="s">
        <v>39</v>
      </c>
      <c r="F210" s="6" t="s">
        <v>100</v>
      </c>
      <c r="G210" s="6" t="s">
        <v>101</v>
      </c>
      <c r="H210" s="6" t="s">
        <v>102</v>
      </c>
      <c r="I210" s="6" t="s">
        <v>899</v>
      </c>
      <c r="J210" s="6" t="s">
        <v>19</v>
      </c>
      <c r="K210" s="10">
        <v>45485</v>
      </c>
      <c r="L210" s="10" t="s">
        <v>900</v>
      </c>
      <c r="M210" s="6" t="s">
        <v>27</v>
      </c>
      <c r="N210" s="6" t="s">
        <v>901</v>
      </c>
      <c r="O210" s="6">
        <v>350100</v>
      </c>
      <c r="P210" s="10">
        <v>45488</v>
      </c>
      <c r="Q210" s="6"/>
    </row>
    <row r="211" ht="130" customHeight="1" spans="1:17">
      <c r="A211" s="8">
        <v>208</v>
      </c>
      <c r="B211" s="6" t="s">
        <v>19</v>
      </c>
      <c r="C211" s="6" t="s">
        <v>902</v>
      </c>
      <c r="D211" s="6" t="s">
        <v>106</v>
      </c>
      <c r="E211" s="6" t="s">
        <v>79</v>
      </c>
      <c r="F211" s="6" t="s">
        <v>107</v>
      </c>
      <c r="G211" s="6" t="s">
        <v>108</v>
      </c>
      <c r="H211" s="6" t="s">
        <v>109</v>
      </c>
      <c r="I211" s="6" t="s">
        <v>903</v>
      </c>
      <c r="J211" s="6" t="s">
        <v>19</v>
      </c>
      <c r="K211" s="10">
        <v>45485</v>
      </c>
      <c r="L211" s="10" t="s">
        <v>900</v>
      </c>
      <c r="M211" s="6" t="s">
        <v>27</v>
      </c>
      <c r="N211" s="6" t="s">
        <v>904</v>
      </c>
      <c r="O211" s="6">
        <v>350100</v>
      </c>
      <c r="P211" s="10">
        <v>45488</v>
      </c>
      <c r="Q211" s="6"/>
    </row>
    <row r="212" ht="130" customHeight="1" spans="1:17">
      <c r="A212" s="8">
        <v>209</v>
      </c>
      <c r="B212" s="6" t="s">
        <v>19</v>
      </c>
      <c r="C212" s="6" t="s">
        <v>905</v>
      </c>
      <c r="D212" s="6" t="s">
        <v>113</v>
      </c>
      <c r="E212" s="6" t="s">
        <v>114</v>
      </c>
      <c r="F212" s="6" t="s">
        <v>115</v>
      </c>
      <c r="G212" s="6" t="s">
        <v>116</v>
      </c>
      <c r="H212" s="6" t="s">
        <v>117</v>
      </c>
      <c r="I212" s="6" t="s">
        <v>906</v>
      </c>
      <c r="J212" s="6" t="s">
        <v>19</v>
      </c>
      <c r="K212" s="10">
        <v>45485</v>
      </c>
      <c r="L212" s="10" t="s">
        <v>900</v>
      </c>
      <c r="M212" s="6" t="s">
        <v>27</v>
      </c>
      <c r="N212" s="6" t="s">
        <v>907</v>
      </c>
      <c r="O212" s="6">
        <v>350100</v>
      </c>
      <c r="P212" s="10">
        <v>45488</v>
      </c>
      <c r="Q212" s="6"/>
    </row>
    <row r="213" ht="130" customHeight="1" spans="1:17">
      <c r="A213" s="8">
        <v>210</v>
      </c>
      <c r="B213" s="6" t="s">
        <v>19</v>
      </c>
      <c r="C213" s="6" t="s">
        <v>908</v>
      </c>
      <c r="D213" s="6" t="s">
        <v>121</v>
      </c>
      <c r="E213" s="6" t="s">
        <v>122</v>
      </c>
      <c r="F213" s="6" t="s">
        <v>123</v>
      </c>
      <c r="G213" s="6" t="s">
        <v>124</v>
      </c>
      <c r="H213" s="6" t="s">
        <v>125</v>
      </c>
      <c r="I213" s="6" t="s">
        <v>909</v>
      </c>
      <c r="J213" s="6" t="s">
        <v>19</v>
      </c>
      <c r="K213" s="10">
        <v>45485</v>
      </c>
      <c r="L213" s="10" t="s">
        <v>900</v>
      </c>
      <c r="M213" s="6" t="s">
        <v>27</v>
      </c>
      <c r="N213" s="6" t="s">
        <v>910</v>
      </c>
      <c r="O213" s="6">
        <v>350100</v>
      </c>
      <c r="P213" s="10">
        <v>45488</v>
      </c>
      <c r="Q213" s="6"/>
    </row>
    <row r="214" ht="130" customHeight="1" spans="1:17">
      <c r="A214" s="8">
        <v>211</v>
      </c>
      <c r="B214" s="6" t="s">
        <v>19</v>
      </c>
      <c r="C214" s="6" t="s">
        <v>911</v>
      </c>
      <c r="D214" s="6" t="s">
        <v>194</v>
      </c>
      <c r="E214" s="6" t="s">
        <v>39</v>
      </c>
      <c r="F214" s="6" t="s">
        <v>195</v>
      </c>
      <c r="G214" s="6" t="s">
        <v>196</v>
      </c>
      <c r="H214" s="6" t="s">
        <v>912</v>
      </c>
      <c r="I214" s="6" t="s">
        <v>913</v>
      </c>
      <c r="J214" s="6" t="s">
        <v>19</v>
      </c>
      <c r="K214" s="10">
        <v>45485</v>
      </c>
      <c r="L214" s="10">
        <v>45490</v>
      </c>
      <c r="M214" s="6" t="s">
        <v>27</v>
      </c>
      <c r="N214" s="6" t="s">
        <v>914</v>
      </c>
      <c r="O214" s="6">
        <v>350100</v>
      </c>
      <c r="P214" s="10">
        <v>45488</v>
      </c>
      <c r="Q214" s="6"/>
    </row>
    <row r="215" ht="130" customHeight="1" spans="1:17">
      <c r="A215" s="8">
        <v>212</v>
      </c>
      <c r="B215" s="6" t="s">
        <v>19</v>
      </c>
      <c r="C215" s="6" t="s">
        <v>915</v>
      </c>
      <c r="D215" s="6" t="s">
        <v>201</v>
      </c>
      <c r="E215" s="6" t="s">
        <v>122</v>
      </c>
      <c r="F215" s="6" t="s">
        <v>202</v>
      </c>
      <c r="G215" s="6" t="s">
        <v>203</v>
      </c>
      <c r="H215" s="6" t="s">
        <v>916</v>
      </c>
      <c r="I215" s="6" t="s">
        <v>704</v>
      </c>
      <c r="J215" s="6" t="s">
        <v>19</v>
      </c>
      <c r="K215" s="10">
        <v>45485</v>
      </c>
      <c r="L215" s="10">
        <v>45490</v>
      </c>
      <c r="M215" s="6" t="s">
        <v>27</v>
      </c>
      <c r="N215" s="6" t="s">
        <v>917</v>
      </c>
      <c r="O215" s="6">
        <v>350100</v>
      </c>
      <c r="P215" s="10">
        <v>45488</v>
      </c>
      <c r="Q215" s="6"/>
    </row>
    <row r="216" ht="130" customHeight="1" spans="1:17">
      <c r="A216" s="8">
        <v>213</v>
      </c>
      <c r="B216" s="6" t="s">
        <v>19</v>
      </c>
      <c r="C216" s="6" t="s">
        <v>918</v>
      </c>
      <c r="D216" s="6" t="s">
        <v>208</v>
      </c>
      <c r="E216" s="6" t="s">
        <v>31</v>
      </c>
      <c r="F216" s="6" t="s">
        <v>209</v>
      </c>
      <c r="G216" s="6" t="s">
        <v>210</v>
      </c>
      <c r="H216" s="6" t="s">
        <v>211</v>
      </c>
      <c r="I216" s="6" t="s">
        <v>919</v>
      </c>
      <c r="J216" s="6" t="s">
        <v>19</v>
      </c>
      <c r="K216" s="10">
        <v>45485</v>
      </c>
      <c r="L216" s="10">
        <v>45490</v>
      </c>
      <c r="M216" s="6" t="s">
        <v>27</v>
      </c>
      <c r="N216" s="6" t="s">
        <v>920</v>
      </c>
      <c r="O216" s="6">
        <v>350100</v>
      </c>
      <c r="P216" s="10">
        <v>45488</v>
      </c>
      <c r="Q216" s="6"/>
    </row>
    <row r="217" ht="130" customHeight="1" spans="1:17">
      <c r="A217" s="8">
        <v>214</v>
      </c>
      <c r="B217" s="6" t="s">
        <v>19</v>
      </c>
      <c r="C217" s="6" t="s">
        <v>921</v>
      </c>
      <c r="D217" s="6" t="s">
        <v>215</v>
      </c>
      <c r="E217" s="6" t="s">
        <v>55</v>
      </c>
      <c r="F217" s="6" t="s">
        <v>216</v>
      </c>
      <c r="G217" s="6" t="s">
        <v>217</v>
      </c>
      <c r="H217" s="6" t="s">
        <v>218</v>
      </c>
      <c r="I217" s="6" t="s">
        <v>922</v>
      </c>
      <c r="J217" s="6" t="s">
        <v>19</v>
      </c>
      <c r="K217" s="10">
        <v>45485</v>
      </c>
      <c r="L217" s="10">
        <v>45490</v>
      </c>
      <c r="M217" s="6" t="s">
        <v>27</v>
      </c>
      <c r="N217" s="6" t="s">
        <v>923</v>
      </c>
      <c r="O217" s="6">
        <v>350100</v>
      </c>
      <c r="P217" s="10">
        <v>45488</v>
      </c>
      <c r="Q217" s="6"/>
    </row>
    <row r="218" ht="130" customHeight="1" spans="1:17">
      <c r="A218" s="8">
        <v>215</v>
      </c>
      <c r="B218" s="6" t="s">
        <v>19</v>
      </c>
      <c r="C218" s="6" t="s">
        <v>924</v>
      </c>
      <c r="D218" s="6" t="s">
        <v>222</v>
      </c>
      <c r="E218" s="6" t="s">
        <v>55</v>
      </c>
      <c r="F218" s="6" t="s">
        <v>223</v>
      </c>
      <c r="G218" s="6" t="s">
        <v>224</v>
      </c>
      <c r="H218" s="6" t="s">
        <v>225</v>
      </c>
      <c r="I218" s="6" t="s">
        <v>925</v>
      </c>
      <c r="J218" s="6" t="s">
        <v>227</v>
      </c>
      <c r="K218" s="10">
        <v>45485</v>
      </c>
      <c r="L218" s="10">
        <v>45490</v>
      </c>
      <c r="M218" s="6" t="s">
        <v>27</v>
      </c>
      <c r="N218" s="6" t="s">
        <v>926</v>
      </c>
      <c r="O218" s="6">
        <v>350100</v>
      </c>
      <c r="P218" s="10">
        <v>45488</v>
      </c>
      <c r="Q218" s="6"/>
    </row>
    <row r="219" ht="130" customHeight="1" spans="1:17">
      <c r="A219" s="8">
        <v>216</v>
      </c>
      <c r="B219" s="6" t="s">
        <v>19</v>
      </c>
      <c r="C219" s="6" t="s">
        <v>927</v>
      </c>
      <c r="D219" s="6" t="s">
        <v>230</v>
      </c>
      <c r="E219" s="6" t="s">
        <v>184</v>
      </c>
      <c r="F219" s="6" t="s">
        <v>231</v>
      </c>
      <c r="G219" s="6" t="s">
        <v>232</v>
      </c>
      <c r="H219" s="6" t="s">
        <v>233</v>
      </c>
      <c r="I219" s="6" t="s">
        <v>928</v>
      </c>
      <c r="J219" s="6" t="s">
        <v>19</v>
      </c>
      <c r="K219" s="10">
        <v>45485</v>
      </c>
      <c r="L219" s="10">
        <v>45490</v>
      </c>
      <c r="M219" s="6" t="s">
        <v>27</v>
      </c>
      <c r="N219" s="6" t="s">
        <v>929</v>
      </c>
      <c r="O219" s="6">
        <v>350100</v>
      </c>
      <c r="P219" s="10">
        <v>45488</v>
      </c>
      <c r="Q219" s="6"/>
    </row>
    <row r="220" ht="130" customHeight="1" spans="1:17">
      <c r="A220" s="8">
        <v>217</v>
      </c>
      <c r="B220" s="6" t="s">
        <v>19</v>
      </c>
      <c r="C220" s="6" t="s">
        <v>930</v>
      </c>
      <c r="D220" s="6" t="s">
        <v>230</v>
      </c>
      <c r="E220" s="6" t="s">
        <v>184</v>
      </c>
      <c r="F220" s="6" t="s">
        <v>231</v>
      </c>
      <c r="G220" s="6" t="s">
        <v>232</v>
      </c>
      <c r="H220" s="6" t="s">
        <v>233</v>
      </c>
      <c r="I220" s="6" t="s">
        <v>931</v>
      </c>
      <c r="J220" s="6" t="s">
        <v>19</v>
      </c>
      <c r="K220" s="10">
        <v>45485</v>
      </c>
      <c r="L220" s="10">
        <v>45490</v>
      </c>
      <c r="M220" s="6" t="s">
        <v>27</v>
      </c>
      <c r="N220" s="6" t="s">
        <v>932</v>
      </c>
      <c r="O220" s="6">
        <v>350100</v>
      </c>
      <c r="P220" s="10">
        <v>45488</v>
      </c>
      <c r="Q220" s="6"/>
    </row>
    <row r="221" ht="130" customHeight="1" spans="1:17">
      <c r="A221" s="8">
        <v>218</v>
      </c>
      <c r="B221" s="6" t="s">
        <v>19</v>
      </c>
      <c r="C221" s="6" t="s">
        <v>933</v>
      </c>
      <c r="D221" s="6" t="s">
        <v>297</v>
      </c>
      <c r="E221" s="6" t="s">
        <v>184</v>
      </c>
      <c r="F221" s="6" t="s">
        <v>298</v>
      </c>
      <c r="G221" s="6" t="s">
        <v>299</v>
      </c>
      <c r="H221" s="6" t="s">
        <v>300</v>
      </c>
      <c r="I221" s="6" t="s">
        <v>934</v>
      </c>
      <c r="J221" s="6" t="s">
        <v>19</v>
      </c>
      <c r="K221" s="10">
        <v>45485</v>
      </c>
      <c r="L221" s="10" t="s">
        <v>900</v>
      </c>
      <c r="M221" s="6" t="s">
        <v>27</v>
      </c>
      <c r="N221" s="6" t="s">
        <v>935</v>
      </c>
      <c r="O221" s="6">
        <v>350100</v>
      </c>
      <c r="P221" s="10">
        <v>45488</v>
      </c>
      <c r="Q221" s="6"/>
    </row>
    <row r="222" ht="130" customHeight="1" spans="1:17">
      <c r="A222" s="8">
        <v>219</v>
      </c>
      <c r="B222" s="6" t="s">
        <v>19</v>
      </c>
      <c r="C222" s="6" t="s">
        <v>936</v>
      </c>
      <c r="D222" s="6" t="s">
        <v>304</v>
      </c>
      <c r="E222" s="6" t="s">
        <v>305</v>
      </c>
      <c r="F222" s="6" t="s">
        <v>306</v>
      </c>
      <c r="G222" s="6" t="s">
        <v>307</v>
      </c>
      <c r="H222" s="6" t="s">
        <v>308</v>
      </c>
      <c r="I222" s="6" t="s">
        <v>937</v>
      </c>
      <c r="J222" s="6" t="s">
        <v>19</v>
      </c>
      <c r="K222" s="10">
        <v>45485</v>
      </c>
      <c r="L222" s="10">
        <v>45490</v>
      </c>
      <c r="M222" s="6" t="s">
        <v>27</v>
      </c>
      <c r="N222" s="6" t="s">
        <v>938</v>
      </c>
      <c r="O222" s="6">
        <v>350100</v>
      </c>
      <c r="P222" s="10">
        <v>45488</v>
      </c>
      <c r="Q222" s="6"/>
    </row>
    <row r="223" ht="130" customHeight="1" spans="1:17">
      <c r="A223" s="8">
        <v>220</v>
      </c>
      <c r="B223" s="6" t="s">
        <v>19</v>
      </c>
      <c r="C223" s="6" t="s">
        <v>939</v>
      </c>
      <c r="D223" s="6" t="s">
        <v>339</v>
      </c>
      <c r="E223" s="6" t="s">
        <v>114</v>
      </c>
      <c r="F223" s="6" t="s">
        <v>340</v>
      </c>
      <c r="G223" s="6" t="s">
        <v>341</v>
      </c>
      <c r="H223" s="6" t="s">
        <v>342</v>
      </c>
      <c r="I223" s="6" t="s">
        <v>940</v>
      </c>
      <c r="J223" s="6" t="s">
        <v>19</v>
      </c>
      <c r="K223" s="10">
        <v>45485</v>
      </c>
      <c r="L223" s="10">
        <v>45490</v>
      </c>
      <c r="M223" s="6" t="s">
        <v>27</v>
      </c>
      <c r="N223" s="6" t="s">
        <v>941</v>
      </c>
      <c r="O223" s="6">
        <v>350100</v>
      </c>
      <c r="P223" s="10">
        <v>45488</v>
      </c>
      <c r="Q223" s="6"/>
    </row>
    <row r="224" ht="130" customHeight="1" spans="1:17">
      <c r="A224" s="8">
        <v>221</v>
      </c>
      <c r="B224" s="6" t="s">
        <v>19</v>
      </c>
      <c r="C224" s="6" t="s">
        <v>942</v>
      </c>
      <c r="D224" s="6" t="s">
        <v>282</v>
      </c>
      <c r="E224" s="6" t="s">
        <v>283</v>
      </c>
      <c r="F224" s="6" t="s">
        <v>284</v>
      </c>
      <c r="G224" s="6" t="s">
        <v>285</v>
      </c>
      <c r="H224" s="6" t="s">
        <v>286</v>
      </c>
      <c r="I224" s="6" t="s">
        <v>943</v>
      </c>
      <c r="J224" s="6" t="s">
        <v>19</v>
      </c>
      <c r="K224" s="10">
        <v>45485</v>
      </c>
      <c r="L224" s="10">
        <v>45490</v>
      </c>
      <c r="M224" s="6" t="s">
        <v>27</v>
      </c>
      <c r="N224" s="6" t="s">
        <v>944</v>
      </c>
      <c r="O224" s="6">
        <v>350100</v>
      </c>
      <c r="P224" s="10">
        <v>45488</v>
      </c>
      <c r="Q224" s="6"/>
    </row>
    <row r="225" ht="130" customHeight="1" spans="1:17">
      <c r="A225" s="8">
        <v>222</v>
      </c>
      <c r="B225" s="6" t="s">
        <v>19</v>
      </c>
      <c r="C225" s="6" t="s">
        <v>945</v>
      </c>
      <c r="D225" s="6" t="s">
        <v>260</v>
      </c>
      <c r="E225" s="6" t="s">
        <v>55</v>
      </c>
      <c r="F225" s="6" t="s">
        <v>261</v>
      </c>
      <c r="G225" s="6" t="s">
        <v>262</v>
      </c>
      <c r="H225" s="6" t="s">
        <v>58</v>
      </c>
      <c r="I225" s="6" t="s">
        <v>946</v>
      </c>
      <c r="J225" s="6" t="s">
        <v>19</v>
      </c>
      <c r="K225" s="10">
        <v>45485</v>
      </c>
      <c r="L225" s="10">
        <v>45490</v>
      </c>
      <c r="M225" s="6" t="s">
        <v>27</v>
      </c>
      <c r="N225" s="6" t="s">
        <v>947</v>
      </c>
      <c r="O225" s="6">
        <v>350100</v>
      </c>
      <c r="P225" s="10">
        <v>45488</v>
      </c>
      <c r="Q225" s="6"/>
    </row>
    <row r="226" ht="130" customHeight="1" spans="1:17">
      <c r="A226" s="8">
        <v>223</v>
      </c>
      <c r="B226" s="6" t="s">
        <v>19</v>
      </c>
      <c r="C226" s="6" t="s">
        <v>948</v>
      </c>
      <c r="D226" s="6" t="s">
        <v>260</v>
      </c>
      <c r="E226" s="6" t="s">
        <v>55</v>
      </c>
      <c r="F226" s="6" t="s">
        <v>261</v>
      </c>
      <c r="G226" s="6" t="s">
        <v>262</v>
      </c>
      <c r="H226" s="6" t="s">
        <v>58</v>
      </c>
      <c r="I226" s="6" t="s">
        <v>949</v>
      </c>
      <c r="J226" s="6" t="s">
        <v>19</v>
      </c>
      <c r="K226" s="10">
        <v>45485</v>
      </c>
      <c r="L226" s="10">
        <v>45507</v>
      </c>
      <c r="M226" s="6" t="s">
        <v>27</v>
      </c>
      <c r="N226" s="6" t="s">
        <v>950</v>
      </c>
      <c r="O226" s="6">
        <v>350100</v>
      </c>
      <c r="P226" s="10">
        <v>45488</v>
      </c>
      <c r="Q226" s="6"/>
    </row>
    <row r="227" ht="130" customHeight="1" spans="1:17">
      <c r="A227" s="8">
        <v>224</v>
      </c>
      <c r="B227" s="6" t="s">
        <v>19</v>
      </c>
      <c r="C227" s="6" t="s">
        <v>951</v>
      </c>
      <c r="D227" s="6" t="s">
        <v>260</v>
      </c>
      <c r="E227" s="6" t="s">
        <v>55</v>
      </c>
      <c r="F227" s="6" t="s">
        <v>261</v>
      </c>
      <c r="G227" s="6" t="s">
        <v>262</v>
      </c>
      <c r="H227" s="6" t="s">
        <v>58</v>
      </c>
      <c r="I227" s="6" t="s">
        <v>952</v>
      </c>
      <c r="J227" s="6" t="s">
        <v>19</v>
      </c>
      <c r="K227" s="10">
        <v>45485</v>
      </c>
      <c r="L227" s="10">
        <v>45490</v>
      </c>
      <c r="M227" s="6" t="s">
        <v>27</v>
      </c>
      <c r="N227" s="6" t="s">
        <v>953</v>
      </c>
      <c r="O227" s="6">
        <v>350100</v>
      </c>
      <c r="P227" s="10">
        <v>45488</v>
      </c>
      <c r="Q227" s="6"/>
    </row>
    <row r="228" ht="130" customHeight="1" spans="1:17">
      <c r="A228" s="8">
        <v>225</v>
      </c>
      <c r="B228" s="6" t="s">
        <v>19</v>
      </c>
      <c r="C228" s="6" t="s">
        <v>954</v>
      </c>
      <c r="D228" s="6" t="s">
        <v>290</v>
      </c>
      <c r="E228" s="6" t="s">
        <v>79</v>
      </c>
      <c r="F228" s="6" t="s">
        <v>291</v>
      </c>
      <c r="G228" s="6" t="s">
        <v>292</v>
      </c>
      <c r="H228" s="6" t="s">
        <v>293</v>
      </c>
      <c r="I228" s="6" t="s">
        <v>955</v>
      </c>
      <c r="J228" s="6" t="s">
        <v>19</v>
      </c>
      <c r="K228" s="10">
        <v>45485</v>
      </c>
      <c r="L228" s="10">
        <v>45512</v>
      </c>
      <c r="M228" s="6" t="s">
        <v>27</v>
      </c>
      <c r="N228" s="6" t="s">
        <v>956</v>
      </c>
      <c r="O228" s="6">
        <v>350100</v>
      </c>
      <c r="P228" s="10">
        <v>45488</v>
      </c>
      <c r="Q228" s="6"/>
    </row>
    <row r="229" ht="130" customHeight="1" spans="1:17">
      <c r="A229" s="8">
        <v>226</v>
      </c>
      <c r="B229" s="6" t="s">
        <v>19</v>
      </c>
      <c r="C229" s="6" t="s">
        <v>957</v>
      </c>
      <c r="D229" s="6" t="s">
        <v>290</v>
      </c>
      <c r="E229" s="6" t="s">
        <v>79</v>
      </c>
      <c r="F229" s="6" t="s">
        <v>291</v>
      </c>
      <c r="G229" s="6" t="s">
        <v>292</v>
      </c>
      <c r="H229" s="6" t="s">
        <v>293</v>
      </c>
      <c r="I229" s="6" t="s">
        <v>958</v>
      </c>
      <c r="J229" s="6" t="s">
        <v>19</v>
      </c>
      <c r="K229" s="10">
        <v>45485</v>
      </c>
      <c r="L229" s="10">
        <v>45512</v>
      </c>
      <c r="M229" s="6" t="s">
        <v>27</v>
      </c>
      <c r="N229" s="6" t="s">
        <v>959</v>
      </c>
      <c r="O229" s="6">
        <v>350100</v>
      </c>
      <c r="P229" s="10">
        <v>45488</v>
      </c>
      <c r="Q229" s="6"/>
    </row>
    <row r="230" ht="130" customHeight="1" spans="1:17">
      <c r="A230" s="8">
        <v>227</v>
      </c>
      <c r="B230" s="6" t="s">
        <v>19</v>
      </c>
      <c r="C230" s="6" t="s">
        <v>960</v>
      </c>
      <c r="D230" s="6" t="s">
        <v>290</v>
      </c>
      <c r="E230" s="6" t="s">
        <v>79</v>
      </c>
      <c r="F230" s="6" t="s">
        <v>291</v>
      </c>
      <c r="G230" s="6" t="s">
        <v>292</v>
      </c>
      <c r="H230" s="6" t="s">
        <v>293</v>
      </c>
      <c r="I230" s="6" t="s">
        <v>961</v>
      </c>
      <c r="J230" s="6" t="s">
        <v>19</v>
      </c>
      <c r="K230" s="10">
        <v>45485</v>
      </c>
      <c r="L230" s="10">
        <v>45512</v>
      </c>
      <c r="M230" s="6" t="s">
        <v>27</v>
      </c>
      <c r="N230" s="6" t="s">
        <v>962</v>
      </c>
      <c r="O230" s="6">
        <v>350100</v>
      </c>
      <c r="P230" s="10">
        <v>45488</v>
      </c>
      <c r="Q230" s="6"/>
    </row>
    <row r="231" ht="130" customHeight="1" spans="1:17">
      <c r="A231" s="8">
        <v>228</v>
      </c>
      <c r="B231" s="6" t="s">
        <v>19</v>
      </c>
      <c r="C231" s="6" t="s">
        <v>963</v>
      </c>
      <c r="D231" s="6" t="s">
        <v>290</v>
      </c>
      <c r="E231" s="6" t="s">
        <v>79</v>
      </c>
      <c r="F231" s="6" t="s">
        <v>291</v>
      </c>
      <c r="G231" s="6" t="s">
        <v>292</v>
      </c>
      <c r="H231" s="6" t="s">
        <v>293</v>
      </c>
      <c r="I231" s="6" t="s">
        <v>964</v>
      </c>
      <c r="J231" s="6" t="s">
        <v>19</v>
      </c>
      <c r="K231" s="10">
        <v>45485</v>
      </c>
      <c r="L231" s="10">
        <v>45512</v>
      </c>
      <c r="M231" s="6" t="s">
        <v>27</v>
      </c>
      <c r="N231" s="6" t="s">
        <v>965</v>
      </c>
      <c r="O231" s="6">
        <v>350100</v>
      </c>
      <c r="P231" s="10">
        <v>45488</v>
      </c>
      <c r="Q231" s="6"/>
    </row>
    <row r="232" ht="130" customHeight="1" spans="1:17">
      <c r="A232" s="8">
        <v>229</v>
      </c>
      <c r="B232" s="6" t="s">
        <v>19</v>
      </c>
      <c r="C232" s="6" t="s">
        <v>966</v>
      </c>
      <c r="D232" s="6" t="s">
        <v>312</v>
      </c>
      <c r="E232" s="6" t="s">
        <v>313</v>
      </c>
      <c r="F232" s="6" t="s">
        <v>314</v>
      </c>
      <c r="G232" s="6" t="s">
        <v>315</v>
      </c>
      <c r="H232" s="6" t="s">
        <v>316</v>
      </c>
      <c r="I232" s="6" t="s">
        <v>967</v>
      </c>
      <c r="J232" s="6" t="s">
        <v>19</v>
      </c>
      <c r="K232" s="10">
        <v>45485</v>
      </c>
      <c r="L232" s="10">
        <v>45490</v>
      </c>
      <c r="M232" s="6" t="s">
        <v>27</v>
      </c>
      <c r="N232" s="6" t="s">
        <v>968</v>
      </c>
      <c r="O232" s="6">
        <v>350100</v>
      </c>
      <c r="P232" s="10">
        <v>45488</v>
      </c>
      <c r="Q232" s="6"/>
    </row>
    <row r="233" ht="130" customHeight="1" spans="1:17">
      <c r="A233" s="8">
        <v>230</v>
      </c>
      <c r="B233" s="6" t="s">
        <v>19</v>
      </c>
      <c r="C233" s="6" t="s">
        <v>969</v>
      </c>
      <c r="D233" s="6" t="s">
        <v>312</v>
      </c>
      <c r="E233" s="6" t="s">
        <v>313</v>
      </c>
      <c r="F233" s="6" t="s">
        <v>314</v>
      </c>
      <c r="G233" s="6" t="s">
        <v>315</v>
      </c>
      <c r="H233" s="6" t="s">
        <v>316</v>
      </c>
      <c r="I233" s="6" t="s">
        <v>970</v>
      </c>
      <c r="J233" s="6" t="s">
        <v>19</v>
      </c>
      <c r="K233" s="10">
        <v>45485</v>
      </c>
      <c r="L233" s="10">
        <v>45492</v>
      </c>
      <c r="M233" s="6" t="s">
        <v>27</v>
      </c>
      <c r="N233" s="6" t="s">
        <v>971</v>
      </c>
      <c r="O233" s="6">
        <v>350100</v>
      </c>
      <c r="P233" s="10">
        <v>45488</v>
      </c>
      <c r="Q233" s="6"/>
    </row>
    <row r="234" ht="130" customHeight="1" spans="1:17">
      <c r="A234" s="8">
        <v>231</v>
      </c>
      <c r="B234" s="6" t="s">
        <v>19</v>
      </c>
      <c r="C234" s="6" t="s">
        <v>972</v>
      </c>
      <c r="D234" s="6" t="s">
        <v>237</v>
      </c>
      <c r="E234" s="6" t="s">
        <v>238</v>
      </c>
      <c r="F234" s="6" t="s">
        <v>239</v>
      </c>
      <c r="G234" s="6" t="s">
        <v>240</v>
      </c>
      <c r="H234" s="6" t="s">
        <v>241</v>
      </c>
      <c r="I234" s="6" t="s">
        <v>973</v>
      </c>
      <c r="J234" s="6" t="s">
        <v>19</v>
      </c>
      <c r="K234" s="10">
        <v>45485</v>
      </c>
      <c r="L234" s="10">
        <v>45490</v>
      </c>
      <c r="M234" s="6" t="s">
        <v>27</v>
      </c>
      <c r="N234" s="6" t="s">
        <v>974</v>
      </c>
      <c r="O234" s="6">
        <v>350100</v>
      </c>
      <c r="P234" s="10">
        <v>45488</v>
      </c>
      <c r="Q234" s="6"/>
    </row>
    <row r="235" ht="130" customHeight="1" spans="1:17">
      <c r="A235" s="8">
        <v>232</v>
      </c>
      <c r="B235" s="6" t="s">
        <v>19</v>
      </c>
      <c r="C235" s="6" t="s">
        <v>975</v>
      </c>
      <c r="D235" s="6" t="s">
        <v>245</v>
      </c>
      <c r="E235" s="6" t="s">
        <v>39</v>
      </c>
      <c r="F235" s="6" t="s">
        <v>246</v>
      </c>
      <c r="G235" s="6" t="s">
        <v>247</v>
      </c>
      <c r="H235" s="6" t="s">
        <v>248</v>
      </c>
      <c r="I235" s="6" t="s">
        <v>976</v>
      </c>
      <c r="J235" s="6" t="s">
        <v>19</v>
      </c>
      <c r="K235" s="10">
        <v>45485</v>
      </c>
      <c r="L235" s="10">
        <v>45490</v>
      </c>
      <c r="M235" s="6" t="s">
        <v>27</v>
      </c>
      <c r="N235" s="6" t="s">
        <v>977</v>
      </c>
      <c r="O235" s="6">
        <v>350100</v>
      </c>
      <c r="P235" s="10">
        <v>45488</v>
      </c>
      <c r="Q235" s="6"/>
    </row>
    <row r="236" ht="130" customHeight="1" spans="1:17">
      <c r="A236" s="8">
        <v>233</v>
      </c>
      <c r="B236" s="6" t="s">
        <v>19</v>
      </c>
      <c r="C236" s="6" t="s">
        <v>978</v>
      </c>
      <c r="D236" s="6" t="s">
        <v>579</v>
      </c>
      <c r="E236" s="6" t="s">
        <v>580</v>
      </c>
      <c r="F236" s="6" t="s">
        <v>581</v>
      </c>
      <c r="G236" s="6" t="s">
        <v>582</v>
      </c>
      <c r="H236" s="6" t="s">
        <v>583</v>
      </c>
      <c r="I236" s="6" t="s">
        <v>979</v>
      </c>
      <c r="J236" s="6" t="s">
        <v>19</v>
      </c>
      <c r="K236" s="10">
        <v>45485</v>
      </c>
      <c r="L236" s="10" t="s">
        <v>817</v>
      </c>
      <c r="M236" s="6" t="s">
        <v>27</v>
      </c>
      <c r="N236" s="6" t="s">
        <v>980</v>
      </c>
      <c r="O236" s="6">
        <v>350100</v>
      </c>
      <c r="P236" s="10">
        <v>45488</v>
      </c>
      <c r="Q236" s="6"/>
    </row>
    <row r="237" ht="130" customHeight="1" spans="1:17">
      <c r="A237" s="8">
        <v>234</v>
      </c>
      <c r="B237" s="6" t="s">
        <v>19</v>
      </c>
      <c r="C237" s="6" t="s">
        <v>981</v>
      </c>
      <c r="D237" s="6" t="s">
        <v>587</v>
      </c>
      <c r="E237" s="6" t="s">
        <v>114</v>
      </c>
      <c r="F237" s="6" t="s">
        <v>588</v>
      </c>
      <c r="G237" s="6" t="s">
        <v>589</v>
      </c>
      <c r="H237" s="6" t="s">
        <v>590</v>
      </c>
      <c r="I237" s="6" t="s">
        <v>982</v>
      </c>
      <c r="J237" s="6" t="s">
        <v>19</v>
      </c>
      <c r="K237" s="10">
        <v>45485</v>
      </c>
      <c r="L237" s="10" t="s">
        <v>817</v>
      </c>
      <c r="M237" s="6" t="s">
        <v>27</v>
      </c>
      <c r="N237" s="6" t="s">
        <v>980</v>
      </c>
      <c r="O237" s="6">
        <v>350100</v>
      </c>
      <c r="P237" s="10">
        <v>45488</v>
      </c>
      <c r="Q237" s="6"/>
    </row>
    <row r="238" ht="130" customHeight="1" spans="1:17">
      <c r="A238" s="8">
        <v>235</v>
      </c>
      <c r="B238" s="6" t="s">
        <v>19</v>
      </c>
      <c r="C238" s="6" t="s">
        <v>983</v>
      </c>
      <c r="D238" s="6" t="s">
        <v>579</v>
      </c>
      <c r="E238" s="6" t="s">
        <v>580</v>
      </c>
      <c r="F238" s="6" t="s">
        <v>581</v>
      </c>
      <c r="G238" s="6" t="s">
        <v>582</v>
      </c>
      <c r="H238" s="6" t="s">
        <v>583</v>
      </c>
      <c r="I238" s="6" t="s">
        <v>984</v>
      </c>
      <c r="J238" s="6" t="s">
        <v>19</v>
      </c>
      <c r="K238" s="10">
        <v>45485</v>
      </c>
      <c r="L238" s="10" t="s">
        <v>985</v>
      </c>
      <c r="M238" s="6" t="s">
        <v>27</v>
      </c>
      <c r="N238" s="6" t="s">
        <v>986</v>
      </c>
      <c r="O238" s="6">
        <v>350100</v>
      </c>
      <c r="P238" s="10">
        <v>45488</v>
      </c>
      <c r="Q238" s="6"/>
    </row>
    <row r="239" ht="130" customHeight="1" spans="1:17">
      <c r="A239" s="8">
        <v>236</v>
      </c>
      <c r="B239" s="6" t="s">
        <v>19</v>
      </c>
      <c r="C239" s="6" t="s">
        <v>987</v>
      </c>
      <c r="D239" s="6" t="s">
        <v>988</v>
      </c>
      <c r="E239" s="6" t="s">
        <v>55</v>
      </c>
      <c r="F239" s="6" t="s">
        <v>989</v>
      </c>
      <c r="G239" s="6" t="s">
        <v>990</v>
      </c>
      <c r="H239" s="6" t="s">
        <v>991</v>
      </c>
      <c r="I239" s="6" t="s">
        <v>992</v>
      </c>
      <c r="J239" s="6" t="s">
        <v>19</v>
      </c>
      <c r="K239" s="10">
        <v>45485</v>
      </c>
      <c r="L239" s="10">
        <v>45492</v>
      </c>
      <c r="M239" s="6" t="s">
        <v>27</v>
      </c>
      <c r="N239" s="6" t="s">
        <v>993</v>
      </c>
      <c r="O239" s="6">
        <v>350100</v>
      </c>
      <c r="P239" s="10">
        <v>45488</v>
      </c>
      <c r="Q239" s="6"/>
    </row>
    <row r="240" ht="130" customHeight="1" spans="1:17">
      <c r="A240" s="8">
        <v>237</v>
      </c>
      <c r="B240" s="6" t="s">
        <v>19</v>
      </c>
      <c r="C240" s="6" t="s">
        <v>994</v>
      </c>
      <c r="D240" s="6" t="s">
        <v>995</v>
      </c>
      <c r="E240" s="6" t="s">
        <v>996</v>
      </c>
      <c r="F240" s="6" t="s">
        <v>997</v>
      </c>
      <c r="G240" s="6" t="s">
        <v>998</v>
      </c>
      <c r="H240" s="6" t="s">
        <v>999</v>
      </c>
      <c r="I240" s="6" t="s">
        <v>1000</v>
      </c>
      <c r="J240" s="6" t="s">
        <v>19</v>
      </c>
      <c r="K240" s="10">
        <v>45485</v>
      </c>
      <c r="L240" s="10">
        <v>45492</v>
      </c>
      <c r="M240" s="6" t="s">
        <v>27</v>
      </c>
      <c r="N240" s="6" t="s">
        <v>993</v>
      </c>
      <c r="O240" s="6">
        <v>350100</v>
      </c>
      <c r="P240" s="10">
        <v>45488</v>
      </c>
      <c r="Q240" s="6"/>
    </row>
    <row r="241" ht="130" customHeight="1" spans="1:17">
      <c r="A241" s="8">
        <v>238</v>
      </c>
      <c r="B241" s="6" t="s">
        <v>1001</v>
      </c>
      <c r="C241" s="6" t="s">
        <v>1002</v>
      </c>
      <c r="D241" s="6" t="s">
        <v>1003</v>
      </c>
      <c r="E241" s="6" t="s">
        <v>1004</v>
      </c>
      <c r="F241" s="6" t="s">
        <v>1005</v>
      </c>
      <c r="G241" s="6" t="s">
        <v>1006</v>
      </c>
      <c r="H241" s="6" t="s">
        <v>1007</v>
      </c>
      <c r="I241" s="6" t="s">
        <v>1008</v>
      </c>
      <c r="J241" s="6" t="s">
        <v>1009</v>
      </c>
      <c r="K241" s="10">
        <v>45481</v>
      </c>
      <c r="L241" s="10">
        <v>45511</v>
      </c>
      <c r="M241" s="6" t="s">
        <v>1010</v>
      </c>
      <c r="N241" s="6" t="s">
        <v>1011</v>
      </c>
      <c r="O241" s="6">
        <v>350100</v>
      </c>
      <c r="P241" s="10">
        <v>45488</v>
      </c>
      <c r="Q241" s="6"/>
    </row>
    <row r="242" ht="130" customHeight="1" spans="1:17">
      <c r="A242" s="8">
        <v>239</v>
      </c>
      <c r="B242" s="6" t="s">
        <v>1001</v>
      </c>
      <c r="C242" s="6" t="s">
        <v>1012</v>
      </c>
      <c r="D242" s="6" t="s">
        <v>1013</v>
      </c>
      <c r="E242" s="6" t="s">
        <v>1014</v>
      </c>
      <c r="F242" s="6" t="s">
        <v>1015</v>
      </c>
      <c r="G242" s="6" t="s">
        <v>1016</v>
      </c>
      <c r="H242" s="6" t="s">
        <v>1017</v>
      </c>
      <c r="I242" s="6" t="s">
        <v>1018</v>
      </c>
      <c r="J242" s="6" t="s">
        <v>1009</v>
      </c>
      <c r="K242" s="10">
        <v>45481</v>
      </c>
      <c r="L242" s="10">
        <v>45664</v>
      </c>
      <c r="M242" s="6" t="s">
        <v>1010</v>
      </c>
      <c r="N242" s="6" t="s">
        <v>1019</v>
      </c>
      <c r="O242" s="6">
        <v>350100</v>
      </c>
      <c r="P242" s="10">
        <v>45488</v>
      </c>
      <c r="Q242" s="6"/>
    </row>
    <row r="243" ht="130" customHeight="1" spans="1:17">
      <c r="A243" s="8">
        <v>240</v>
      </c>
      <c r="B243" s="6" t="s">
        <v>1001</v>
      </c>
      <c r="C243" s="6" t="s">
        <v>1020</v>
      </c>
      <c r="D243" s="6" t="s">
        <v>1021</v>
      </c>
      <c r="E243" s="6" t="s">
        <v>1022</v>
      </c>
      <c r="F243" s="6" t="s">
        <v>1023</v>
      </c>
      <c r="G243" s="6" t="s">
        <v>1024</v>
      </c>
      <c r="H243" s="6" t="s">
        <v>1025</v>
      </c>
      <c r="I243" s="6" t="s">
        <v>1026</v>
      </c>
      <c r="J243" s="6" t="s">
        <v>1009</v>
      </c>
      <c r="K243" s="10">
        <v>45481</v>
      </c>
      <c r="L243" s="10">
        <v>45511</v>
      </c>
      <c r="M243" s="6" t="s">
        <v>1010</v>
      </c>
      <c r="N243" s="6" t="s">
        <v>1027</v>
      </c>
      <c r="O243" s="6">
        <v>350100</v>
      </c>
      <c r="P243" s="10">
        <v>45488</v>
      </c>
      <c r="Q243" s="6"/>
    </row>
    <row r="244" ht="130" customHeight="1" spans="1:17">
      <c r="A244" s="8">
        <v>241</v>
      </c>
      <c r="B244" s="6" t="s">
        <v>1001</v>
      </c>
      <c r="C244" s="6" t="s">
        <v>1028</v>
      </c>
      <c r="D244" s="6" t="s">
        <v>1029</v>
      </c>
      <c r="E244" s="6" t="s">
        <v>1030</v>
      </c>
      <c r="F244" s="6" t="s">
        <v>1031</v>
      </c>
      <c r="G244" s="6" t="s">
        <v>1032</v>
      </c>
      <c r="H244" s="6" t="s">
        <v>1033</v>
      </c>
      <c r="I244" s="6" t="s">
        <v>1034</v>
      </c>
      <c r="J244" s="6" t="s">
        <v>1009</v>
      </c>
      <c r="K244" s="10">
        <v>45482</v>
      </c>
      <c r="L244" s="10">
        <v>45543</v>
      </c>
      <c r="M244" s="6" t="s">
        <v>1010</v>
      </c>
      <c r="N244" s="6" t="s">
        <v>1035</v>
      </c>
      <c r="O244" s="6">
        <v>350100</v>
      </c>
      <c r="P244" s="10">
        <v>45488</v>
      </c>
      <c r="Q244" s="6"/>
    </row>
    <row r="245" ht="130" customHeight="1" spans="1:17">
      <c r="A245" s="8">
        <v>242</v>
      </c>
      <c r="B245" s="6" t="s">
        <v>1001</v>
      </c>
      <c r="C245" s="6" t="s">
        <v>1036</v>
      </c>
      <c r="D245" s="6" t="s">
        <v>1037</v>
      </c>
      <c r="E245" s="6" t="s">
        <v>1038</v>
      </c>
      <c r="F245" s="6" t="s">
        <v>1039</v>
      </c>
      <c r="G245" s="6" t="s">
        <v>1040</v>
      </c>
      <c r="H245" s="6" t="s">
        <v>1041</v>
      </c>
      <c r="I245" s="6" t="s">
        <v>1042</v>
      </c>
      <c r="J245" s="6" t="s">
        <v>1009</v>
      </c>
      <c r="K245" s="10">
        <v>45482</v>
      </c>
      <c r="L245" s="10">
        <v>45543</v>
      </c>
      <c r="M245" s="6" t="s">
        <v>1010</v>
      </c>
      <c r="N245" s="6" t="s">
        <v>1043</v>
      </c>
      <c r="O245" s="6">
        <v>350100</v>
      </c>
      <c r="P245" s="10">
        <v>45488</v>
      </c>
      <c r="Q245" s="6"/>
    </row>
    <row r="246" ht="130" customHeight="1" spans="1:17">
      <c r="A246" s="8">
        <v>243</v>
      </c>
      <c r="B246" s="6" t="s">
        <v>1001</v>
      </c>
      <c r="C246" s="6" t="s">
        <v>1044</v>
      </c>
      <c r="D246" s="6" t="s">
        <v>1045</v>
      </c>
      <c r="E246" s="6" t="s">
        <v>1046</v>
      </c>
      <c r="F246" s="6" t="s">
        <v>1047</v>
      </c>
      <c r="G246" s="6" t="s">
        <v>1048</v>
      </c>
      <c r="H246" s="6" t="s">
        <v>1049</v>
      </c>
      <c r="I246" s="6" t="s">
        <v>1050</v>
      </c>
      <c r="J246" s="6" t="s">
        <v>1009</v>
      </c>
      <c r="K246" s="10">
        <v>45482</v>
      </c>
      <c r="L246" s="10">
        <v>45665</v>
      </c>
      <c r="M246" s="6" t="s">
        <v>1010</v>
      </c>
      <c r="N246" s="6" t="s">
        <v>1051</v>
      </c>
      <c r="O246" s="6">
        <v>350100</v>
      </c>
      <c r="P246" s="10">
        <v>45488</v>
      </c>
      <c r="Q246" s="6"/>
    </row>
    <row r="247" ht="130" customHeight="1" spans="1:17">
      <c r="A247" s="8">
        <v>244</v>
      </c>
      <c r="B247" s="6" t="s">
        <v>1001</v>
      </c>
      <c r="C247" s="6" t="s">
        <v>1052</v>
      </c>
      <c r="D247" s="6" t="s">
        <v>1053</v>
      </c>
      <c r="E247" s="6" t="s">
        <v>1054</v>
      </c>
      <c r="F247" s="6" t="s">
        <v>1055</v>
      </c>
      <c r="G247" s="6" t="s">
        <v>1048</v>
      </c>
      <c r="H247" s="6" t="s">
        <v>1049</v>
      </c>
      <c r="I247" s="6" t="s">
        <v>1056</v>
      </c>
      <c r="J247" s="6" t="s">
        <v>1009</v>
      </c>
      <c r="K247" s="10">
        <v>45483</v>
      </c>
      <c r="L247" s="10">
        <v>45605</v>
      </c>
      <c r="M247" s="6" t="s">
        <v>1010</v>
      </c>
      <c r="N247" s="6" t="s">
        <v>1057</v>
      </c>
      <c r="O247" s="6">
        <v>350100</v>
      </c>
      <c r="P247" s="10">
        <v>45488</v>
      </c>
      <c r="Q247" s="6"/>
    </row>
    <row r="248" ht="130" customHeight="1" spans="1:17">
      <c r="A248" s="8">
        <v>245</v>
      </c>
      <c r="B248" s="6" t="s">
        <v>1001</v>
      </c>
      <c r="C248" s="6" t="s">
        <v>1058</v>
      </c>
      <c r="D248" s="6" t="s">
        <v>1059</v>
      </c>
      <c r="E248" s="6" t="s">
        <v>1060</v>
      </c>
      <c r="F248" s="6" t="s">
        <v>1061</v>
      </c>
      <c r="G248" s="6" t="s">
        <v>1062</v>
      </c>
      <c r="H248" s="6" t="s">
        <v>1063</v>
      </c>
      <c r="I248" s="6" t="s">
        <v>1064</v>
      </c>
      <c r="J248" s="6" t="s">
        <v>1009</v>
      </c>
      <c r="K248" s="10">
        <v>45485</v>
      </c>
      <c r="L248" s="10">
        <v>45546</v>
      </c>
      <c r="M248" s="6" t="s">
        <v>1010</v>
      </c>
      <c r="N248" s="6" t="s">
        <v>1065</v>
      </c>
      <c r="O248" s="6">
        <v>350100</v>
      </c>
      <c r="P248" s="10">
        <v>45488</v>
      </c>
      <c r="Q248" s="6"/>
    </row>
    <row r="249" ht="130" customHeight="1" spans="1:17">
      <c r="A249" s="8">
        <v>246</v>
      </c>
      <c r="B249" s="6" t="s">
        <v>1001</v>
      </c>
      <c r="C249" s="6" t="s">
        <v>1066</v>
      </c>
      <c r="D249" s="6" t="s">
        <v>1067</v>
      </c>
      <c r="E249" s="6" t="s">
        <v>1068</v>
      </c>
      <c r="F249" s="6" t="s">
        <v>1069</v>
      </c>
      <c r="G249" s="6" t="s">
        <v>1070</v>
      </c>
      <c r="H249" s="6" t="s">
        <v>1071</v>
      </c>
      <c r="I249" s="6" t="s">
        <v>1072</v>
      </c>
      <c r="J249" s="6" t="s">
        <v>1009</v>
      </c>
      <c r="K249" s="10">
        <v>45485</v>
      </c>
      <c r="L249" s="10">
        <v>45546</v>
      </c>
      <c r="M249" s="6" t="s">
        <v>1010</v>
      </c>
      <c r="N249" s="6" t="s">
        <v>1073</v>
      </c>
      <c r="O249" s="6">
        <v>350100</v>
      </c>
      <c r="P249" s="10">
        <v>45488</v>
      </c>
      <c r="Q249" s="6"/>
    </row>
  </sheetData>
  <mergeCells count="2">
    <mergeCell ref="A1:Q1"/>
    <mergeCell ref="A2:Q2"/>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178 I185 I186 I187 I188"/>
  </dataValidations>
  <pageMargins left="0.357638888888889" right="0.357638888888889" top="0.605555555555556" bottom="0.6055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2024-01-04T02:24:00Z</dcterms:created>
  <dcterms:modified xsi:type="dcterms:W3CDTF">2024-07-15T09:07:43Z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2ECD05FC488F4B60AC21B5EFA9BF551B_13</vt:lpwstr>
  </property>
</Properties>
</file>