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Sheet1!$A$3:$Q$365</definedName>
  </definedNames>
  <calcPr calcId="144525" concurrentCalc="0"/>
</workbook>
</file>

<file path=xl/sharedStrings.xml><?xml version="1.0" encoding="utf-8"?>
<sst xmlns="http://schemas.openxmlformats.org/spreadsheetml/2006/main" count="1493">
  <si>
    <t xml:space="preserve">福州市城市管理委员会行政服务信息
</t>
  </si>
  <si>
    <t>3月11日至3月17日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</si>
  <si>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</si>
  <si>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</si>
  <si>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</si>
  <si>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</si>
  <si>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</si>
  <si>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</si>
  <si>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</si>
  <si>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</si>
  <si>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</si>
  <si>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</si>
  <si>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</si>
  <si>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</si>
  <si>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</si>
  <si>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</si>
  <si>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</si>
  <si>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</si>
  <si>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</si>
  <si>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</si>
  <si>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SP20350100202403109501119199</t>
  </si>
  <si>
    <t>福建省福州市晋安区鼓山镇福兴大道16号二层209室</t>
  </si>
  <si>
    <t>91350111MA34******</t>
  </si>
  <si>
    <t>福州顺鑫益渣土运输有限公司</t>
  </si>
  <si>
    <t>谢静</t>
  </si>
  <si>
    <t>511602199006******</t>
  </si>
  <si>
    <t>榕城管委〔2024〕运第21338号</t>
  </si>
  <si>
    <t>2024/03/11</t>
  </si>
  <si>
    <t>2024/03/15</t>
  </si>
  <si>
    <t>福州市城市管理委员会</t>
  </si>
  <si>
    <t>闽侯县万科又一城南50米旁地下室管道维修零星垃圾渣土清运</t>
  </si>
  <si>
    <t>SP20350100202403119661119216</t>
  </si>
  <si>
    <t>福建省福州市仓山区建新镇花溪南路西侧华润橡树湾府二期11号楼1层02商铺</t>
  </si>
  <si>
    <t>91350104MA32******</t>
  </si>
  <si>
    <t>福州市鑫鹏渣土运输有限公司</t>
  </si>
  <si>
    <t>张述辉</t>
  </si>
  <si>
    <t>350126197910******</t>
  </si>
  <si>
    <t>榕城管委〔2024〕运第21339号</t>
  </si>
  <si>
    <t>晋安区福兴大道福建省五建福州分公司二装零星垃圾清运--等65个
渣土清运</t>
  </si>
  <si>
    <t>SP20350100202403116071119217</t>
  </si>
  <si>
    <t>福建省福州市台江区宁化街道祥坂街6号富力商务中心（二区）B1#22层09</t>
  </si>
  <si>
    <t>91350100MA2Y******</t>
  </si>
  <si>
    <t>福建三仁建材有限公司</t>
  </si>
  <si>
    <t>叶泽斌</t>
  </si>
  <si>
    <t>350783198904******</t>
  </si>
  <si>
    <t>榕城管委〔2024〕运第21337号</t>
  </si>
  <si>
    <t>仓山区金山大道道路施工改造零星垃圾清运--等30个
渣土清运</t>
  </si>
  <si>
    <t>SP20350100202403111091119218</t>
  </si>
  <si>
    <t>福建省福州市仓山区建新镇红江路35号金山工业区浦上片生活配套房一期5号楼、9号楼连接体1层10店面</t>
  </si>
  <si>
    <t>福州宏博渣土运输有限公司</t>
  </si>
  <si>
    <t>杨代辉</t>
  </si>
  <si>
    <t>榕城管委〔2024〕运第21334号</t>
  </si>
  <si>
    <t>晋安区远洋路远西小区4号楼306装修零星垃圾清运--等12个
渣土清运</t>
  </si>
  <si>
    <t>SP20350100202403112841119219</t>
  </si>
  <si>
    <t>福建省福州市晋安区福光路318号1677</t>
  </si>
  <si>
    <t>福建凯鑫瑞达运输有限公司</t>
  </si>
  <si>
    <t>黄月贵</t>
  </si>
  <si>
    <t>513030196212******</t>
  </si>
  <si>
    <t>榕城管委〔2024〕运第21336号</t>
  </si>
  <si>
    <t>鼓金强房屋公园围墙拆除零星水泥块清运等9个渣土清运</t>
  </si>
  <si>
    <t>运输企业运输建筑垃圾备案（配发运输单）</t>
  </si>
  <si>
    <t>SP20350100202403119901119215</t>
  </si>
  <si>
    <t>福建省福州市晋安区长乐北路139号紫阳商贸中心2</t>
  </si>
  <si>
    <t>91350111MA32******</t>
  </si>
  <si>
    <t>福州瑞东新环保有限公司</t>
  </si>
  <si>
    <t>王光训</t>
  </si>
  <si>
    <t>522426198505******</t>
  </si>
  <si>
    <t>榕城管委〔2024〕运第21332号</t>
  </si>
  <si>
    <t>阳光城悠澜郡2区1楼店面装修零星垃圾清运等16个渣土清运</t>
  </si>
  <si>
    <t>SP20350100202403119981119223</t>
  </si>
  <si>
    <t>福建省福州市鼓楼区东街街道东街121号新亚大厦9层03室</t>
  </si>
  <si>
    <t>91350102MA31******</t>
  </si>
  <si>
    <t>福建省创合保洁服务有限公司</t>
  </si>
  <si>
    <t>曹诚</t>
  </si>
  <si>
    <t>512924195102******</t>
  </si>
  <si>
    <t>榕城管委〔2024〕运第21330号</t>
  </si>
  <si>
    <t>亿力江滨A3#2703室装修零星二装垃圾清运等84个渣土清运</t>
  </si>
  <si>
    <t>SP20350100202403118571119214</t>
  </si>
  <si>
    <t>福建省福州市晋安区福兴投资区福达路中段2#楼2层306室</t>
  </si>
  <si>
    <t>福建龙清保洁服务有限公司</t>
  </si>
  <si>
    <t>汲家连</t>
  </si>
  <si>
    <t>340321197112******</t>
  </si>
  <si>
    <t>榕城管委〔2024〕运第21331号</t>
  </si>
  <si>
    <t>阳光城金融街官邸10#205室装修零星二装垃圾清运等10个运</t>
  </si>
  <si>
    <t>SP20350100202403088991119181</t>
  </si>
  <si>
    <t>福建省福州市仓山区金山街道浦上大道208号红星点金商务中心（金华小区（红星国际二期））4#楼17层01单元</t>
  </si>
  <si>
    <t>91350182MA2Y******</t>
  </si>
  <si>
    <t>福建宏征运输有限公司</t>
  </si>
  <si>
    <t>沈水建</t>
  </si>
  <si>
    <t>350104198204******</t>
  </si>
  <si>
    <t>榕城管委〔2024〕运第延00832号</t>
  </si>
  <si>
    <t>滨海·南院
渣土清运</t>
  </si>
  <si>
    <t>SP20350100202403089491119182</t>
  </si>
  <si>
    <t>福建省福州市仓山区建新镇百花洲53号1#楼1604</t>
  </si>
  <si>
    <t>福建宏润欣运输有限公司</t>
  </si>
  <si>
    <t>许发龙</t>
  </si>
  <si>
    <t>350111197701******</t>
  </si>
  <si>
    <t>榕城管委〔2024〕运第延00833号</t>
  </si>
  <si>
    <t>SP20350100202403087831119183</t>
  </si>
  <si>
    <t>福建省福州市仓山区金山街道浦上大道208号红星点金商务中心（金华小区（红星国际二期））4#楼17层06单元</t>
  </si>
  <si>
    <t>福建商达运输有限公司</t>
  </si>
  <si>
    <t>林云</t>
  </si>
  <si>
    <t>350104197909******</t>
  </si>
  <si>
    <t>榕城管委〔2024〕运第延00834号</t>
  </si>
  <si>
    <t>SP20350100202403081911119184</t>
  </si>
  <si>
    <t>福建省福州市仓山区金山街道浦上大道208号红星点金商务中心金华小区（红星国际二期））第一幢9层18单元</t>
  </si>
  <si>
    <t>91350181MA32******</t>
  </si>
  <si>
    <t>福建方利运输有限公司</t>
  </si>
  <si>
    <t>高洪能</t>
  </si>
  <si>
    <t>350121199111******</t>
  </si>
  <si>
    <t>榕城管委〔2024〕运第延00835号</t>
  </si>
  <si>
    <t>SP20350100202403087711119185</t>
  </si>
  <si>
    <t>福建省福州市仓山区浦上大道208号红星点金商务中心金华小区（红星国际二期）第04幢19层02单元</t>
  </si>
  <si>
    <t>913501006603******</t>
  </si>
  <si>
    <t>福建宏途渣土运输有限公司</t>
  </si>
  <si>
    <t>陈楠</t>
  </si>
  <si>
    <t>350104198012******</t>
  </si>
  <si>
    <t>榕城管委〔2024〕运第延00836号</t>
  </si>
  <si>
    <t>SP20350100202403080071119186</t>
  </si>
  <si>
    <t>福建省福州市仓山区浦上大道208号红星点金商务中心金华小区（红星国际二期）04幢19层06单元</t>
  </si>
  <si>
    <t>91350104MA31******</t>
  </si>
  <si>
    <t>福州宏途运输有限公司</t>
  </si>
  <si>
    <t>许炜</t>
  </si>
  <si>
    <t>350104199005******</t>
  </si>
  <si>
    <t>榕城管委〔2024〕运第延00837号</t>
  </si>
  <si>
    <t>SP20350100202403081821119187</t>
  </si>
  <si>
    <t>福建省福州市仓山区浦上大道208号红星点金商务中心金华小区（红星国际二期）第4幢19层01单元-2</t>
  </si>
  <si>
    <t>913501005532******</t>
  </si>
  <si>
    <t>福建宏建渣土运输有限公司</t>
  </si>
  <si>
    <t>榕城管委〔2024〕运第延00838号</t>
  </si>
  <si>
    <t>SP20350100202403083781119188</t>
  </si>
  <si>
    <t>福建省福州市仓山区金山街道石边路52号金山碧水三期夏沁苑5#楼一层03店面</t>
  </si>
  <si>
    <t>91350104MA33******</t>
  </si>
  <si>
    <t>福州弘晶运输有限公司</t>
  </si>
  <si>
    <t>陈小燕</t>
  </si>
  <si>
    <t>350111197808******</t>
  </si>
  <si>
    <t>榕城管委〔2024〕运第延00839号</t>
  </si>
  <si>
    <t>福晟榕华里中心项目（等16个项目出土）
渣土清运</t>
  </si>
  <si>
    <t>SP20350100202403110181119224</t>
  </si>
  <si>
    <t>福州市仓山区长安路6号-2店面</t>
  </si>
  <si>
    <t>91350104MA2Y******</t>
  </si>
  <si>
    <t>福州长盛旺保洁服务有限公司</t>
  </si>
  <si>
    <t>卢其兵</t>
  </si>
  <si>
    <t>513029197312******</t>
  </si>
  <si>
    <t>榕城管委〔2024〕运第21341号</t>
  </si>
  <si>
    <t>琯尾新村B4座3梯106单元装修零星垃圾清运等35个渣土清运</t>
  </si>
  <si>
    <t>SP20350100202403110641119235</t>
  </si>
  <si>
    <t>福州市仓山区盖山镇上岐村台屿路100号</t>
  </si>
  <si>
    <t>913501045978******</t>
  </si>
  <si>
    <t>福州福顺渣土运输有限公司</t>
  </si>
  <si>
    <t>陈忠勇</t>
  </si>
  <si>
    <t>512223197707******</t>
  </si>
  <si>
    <t>榕城管委〔2024〕运第21356号</t>
  </si>
  <si>
    <t>福州鑫中实装配式防火风管厂装修零星二装垃圾清运</t>
  </si>
  <si>
    <t>SP20350100202403112391119220</t>
  </si>
  <si>
    <t>福建省福州市晋安区岳峰镇鹤林村登云水库路7#楼1-2</t>
  </si>
  <si>
    <t>91350111MA31******</t>
  </si>
  <si>
    <t>福建福睿保洁有限公司</t>
  </si>
  <si>
    <t>李水科</t>
  </si>
  <si>
    <t>362329197901******</t>
  </si>
  <si>
    <t>榕城管委〔2024〕运第21328号</t>
  </si>
  <si>
    <t>东方名城.康郡18#2704室装修零星二次装修垃圾清运等9个
项目渣土清运</t>
  </si>
  <si>
    <t>SP20350100202403117291119221</t>
  </si>
  <si>
    <t>福建省福州鼓楼区温泉街道东大路88号建闽大厦6层702</t>
  </si>
  <si>
    <t>福建瑞联保洁服务有限公司</t>
  </si>
  <si>
    <t>曹端阳</t>
  </si>
  <si>
    <t>362330197701******</t>
  </si>
  <si>
    <t>榕城管委〔2024〕运第21329号</t>
  </si>
  <si>
    <t>晋安区三华花园5＃103房间零星二次装修垃圾清运等44个项目渣土清运</t>
  </si>
  <si>
    <t>SP20350100202402282101117855</t>
  </si>
  <si>
    <t>福建省福州市晋安区新店镇福飞北路58号三层3E-1</t>
  </si>
  <si>
    <t>91350100MA31******</t>
  </si>
  <si>
    <t>福建五洲顺辉运输有限公司</t>
  </si>
  <si>
    <t>黄桂勇</t>
  </si>
  <si>
    <t>350111197407******</t>
  </si>
  <si>
    <t>榕城管委〔2024〕运第556 号</t>
  </si>
  <si>
    <t>斗顶新苑出让地块周边道路工程（第二标段）（施工）（等17个工地）</t>
  </si>
  <si>
    <t>SP20350100202403114521119212</t>
  </si>
  <si>
    <t>福建省福州市晋安区新店镇赤桥路539号琴声商务广场5#楼3层第312单元</t>
  </si>
  <si>
    <t>91350111MABQ******</t>
  </si>
  <si>
    <t>福州市博创保洁服务有限公司</t>
  </si>
  <si>
    <t>游为昌</t>
  </si>
  <si>
    <t>350124198906******</t>
  </si>
  <si>
    <t>榕城管委〔2024〕运第21325号</t>
  </si>
  <si>
    <t>鼓楼区大洋百货（东街店）零星二装垃圾清运等36个项目渣土清运</t>
  </si>
  <si>
    <t>SP20350100202403110231119211</t>
  </si>
  <si>
    <t>福建省福州市晋安区新店镇新店村神宫殿旁</t>
  </si>
  <si>
    <t>91350100MA2X******</t>
  </si>
  <si>
    <t>福建瑞鑫源建筑垃圾地材运输有限公司</t>
  </si>
  <si>
    <t>文洪刚</t>
  </si>
  <si>
    <t>511323198611******</t>
  </si>
  <si>
    <t>榕城管委〔2024〕运第21326号</t>
  </si>
  <si>
    <t>仓山区秋月苑1-902装修零星二装垃圾清运等25个项目渣土清运</t>
  </si>
  <si>
    <t>SP20350100202403110981119213</t>
  </si>
  <si>
    <t>福建省福州市仓山区下渡街道南江滨西大道港头广场1号楼9层03商务办公</t>
  </si>
  <si>
    <t>91350100MA32******</t>
  </si>
  <si>
    <t>福建榕晟渣土运输有限公司</t>
  </si>
  <si>
    <t>许海宁</t>
  </si>
  <si>
    <t>350104197308******</t>
  </si>
  <si>
    <t>榕城管委〔2024〕运第551号</t>
  </si>
  <si>
    <t>厦航广场渣土清运</t>
  </si>
  <si>
    <t>SP20350100202403100801119200</t>
  </si>
  <si>
    <t>福建省福州市晋安区新店镇赤星路96号B区6#厂房2层08A号</t>
  </si>
  <si>
    <t>福建正榕运输服务有限公司</t>
  </si>
  <si>
    <t>郑锋</t>
  </si>
  <si>
    <t>350111198511******</t>
  </si>
  <si>
    <t>榕城管委〔2024〕运第562号</t>
  </si>
  <si>
    <t>云畔公馆渣土清运</t>
  </si>
  <si>
    <t>SP20350100202403106551119201</t>
  </si>
  <si>
    <t>福州市马尾区江滨东大道108号福建留学人员创业园综合楼405室 (自贸试验区内)</t>
  </si>
  <si>
    <t>913501056943******</t>
  </si>
  <si>
    <t>福建宏开渣土运输有限公司</t>
  </si>
  <si>
    <t>黄铁飞</t>
  </si>
  <si>
    <t>350126197402******</t>
  </si>
  <si>
    <t>榕城管委〔2024〕运第561号</t>
  </si>
  <si>
    <t>SP20350100202403110261119229</t>
  </si>
  <si>
    <t>福建省福州市仓山区花溪南路33号华润橡树湾55号楼外围4号店面</t>
  </si>
  <si>
    <t>91350103MA34******</t>
  </si>
  <si>
    <t>福州亿创保洁服务有限公司</t>
  </si>
  <si>
    <t>陈洁</t>
  </si>
  <si>
    <t>350104199109******</t>
  </si>
  <si>
    <t>榕城管委〔2024〕运第21340号</t>
  </si>
  <si>
    <t>台江区恒大天璟1#602零星装修垃圾清运等7个渣土清运</t>
  </si>
  <si>
    <t>SP20350100202403110311119252</t>
  </si>
  <si>
    <t>福建省福州市台江区宁化街道上浦路南侧富力中心B区B2#楼25层03商务办公-1</t>
  </si>
  <si>
    <t>福州鸿犇地材运输有限公司</t>
  </si>
  <si>
    <t>郑惠开</t>
  </si>
  <si>
    <t>350124199706******</t>
  </si>
  <si>
    <t>榕城管委〔2024〕运第21347号</t>
  </si>
  <si>
    <t>仓山区聚龙路融侨水乡温泉别墅二期9号楼二装零星垃圾清运等11个渣土清运</t>
  </si>
  <si>
    <t>SP20350100202403114731119250</t>
  </si>
  <si>
    <t>福建省福州市晋安区岳峰镇连江北路与化工路交叉处东二环泰禾城市广场（一期）5#楼5层01办公</t>
  </si>
  <si>
    <t>福建永一建材有限公司</t>
  </si>
  <si>
    <t>王以荣</t>
  </si>
  <si>
    <t>341182197009******</t>
  </si>
  <si>
    <t>榕城管委〔2024〕运第21345号</t>
  </si>
  <si>
    <t>仓山区林洲路世欧彼岸城B区16栋602号二装零星垃圾清运等11个渣土清运</t>
  </si>
  <si>
    <t>SP20350100202403110761119266</t>
  </si>
  <si>
    <t>福建省福州市仓山区螺洲镇杜园路12号海峡西岸国际物流商贸城(二期)13#楼3层07办公</t>
  </si>
  <si>
    <t>福建瑞成建筑垃圾地材运输有限公司</t>
  </si>
  <si>
    <t>欧供辉</t>
  </si>
  <si>
    <t>350111196403******</t>
  </si>
  <si>
    <t>榕城管委〔2024〕运第21346号</t>
  </si>
  <si>
    <t>仓山区龙院路悦亭郡小区物业装修零星垃圾清运等22个清运土清运</t>
  </si>
  <si>
    <t>SP20350100202403117211119233</t>
  </si>
  <si>
    <t>福建省福州市仓山区城门镇刀石山路8号3号楼102单元</t>
  </si>
  <si>
    <t>福建天天优运输有限公司</t>
  </si>
  <si>
    <t>陈其清</t>
  </si>
  <si>
    <t>350121194605******</t>
  </si>
  <si>
    <t>榕城管委〔2024〕运第560号</t>
  </si>
  <si>
    <t>SP20350100202403118651119234</t>
  </si>
  <si>
    <t>福建省福州市仓山区盖山镇叶厦路179号厂房2整座3层312室</t>
  </si>
  <si>
    <t>91350121MA2Y******</t>
  </si>
  <si>
    <t>福建远达运输有限公司</t>
  </si>
  <si>
    <t>杨友熊</t>
  </si>
  <si>
    <t>350121MA2YPN******</t>
  </si>
  <si>
    <t>榕城管委〔2024〕运第557号</t>
  </si>
  <si>
    <t>SP20350100202403112271119300</t>
  </si>
  <si>
    <t>福建省福州市仓山区盖山镇半田工业区1号</t>
  </si>
  <si>
    <t>福州永鑫渣土运输有限公</t>
  </si>
  <si>
    <t>江晨静</t>
  </si>
  <si>
    <t>350104198109******</t>
  </si>
  <si>
    <t>榕城管委〔2024〕运第     563号</t>
  </si>
  <si>
    <t>城门中学校舍改造项目</t>
  </si>
  <si>
    <t>SP20350100202403103631119208</t>
  </si>
  <si>
    <t>福建省福州市鼓楼区工业路523号福大怡山文化创意园3号楼201E15号</t>
  </si>
  <si>
    <t>福州市宏城运输有限公司</t>
  </si>
  <si>
    <t>路军达</t>
  </si>
  <si>
    <t>340321199302******</t>
  </si>
  <si>
    <t>榕城管委〔2024〕运第21335      号</t>
  </si>
  <si>
    <t>台江区宝龙广场物业零星二装垃圾清运等14个零星垃圾清运渣土清运</t>
  </si>
  <si>
    <t>SP20350100202403106211119209</t>
  </si>
  <si>
    <t>榕城管委〔2024〕运第延00850      号</t>
  </si>
  <si>
    <t>速冻调理食品加工项目等3个渣土清运</t>
  </si>
  <si>
    <t>SP20350100202403104791119210</t>
  </si>
  <si>
    <t>福建省福州市台江区八一七路怡丰大厦4楼北侧A32室</t>
  </si>
  <si>
    <t>91350103MA2Y******</t>
  </si>
  <si>
    <t>福州捷腾物流有限公司</t>
  </si>
  <si>
    <t>刘勇</t>
  </si>
  <si>
    <t>413025197903******</t>
  </si>
  <si>
    <t>榕城管委〔2024〕运第延00852      号</t>
  </si>
  <si>
    <t>自来水公司义序水厂堤外原膜处理用地（中转点）《福州至长乐机场城际铁路工程一期排水工程（三叉街站、东升停车场、福州火车站、闽都站、东门站）》等14个渣土清运</t>
  </si>
  <si>
    <t>SP20350100202403101741119205</t>
  </si>
  <si>
    <t>福州市晋安区秀峰路188号闽台广告创意产业园9号楼412A区102室</t>
  </si>
  <si>
    <t>福建原浩恒渣土运输有限公司</t>
  </si>
  <si>
    <t>王成</t>
  </si>
  <si>
    <t>350121198302******</t>
  </si>
  <si>
    <t>榕城管委〔2024〕运第565      号</t>
  </si>
  <si>
    <t>望熙雅筑等2个渣土清运</t>
  </si>
  <si>
    <t>SP20350100202403106061119204</t>
  </si>
  <si>
    <t>福州市晋安区南平东路19号闽越文化创意产业园5幢1层51号商铺</t>
  </si>
  <si>
    <t>福建原晋恒渣土运输有限公司</t>
  </si>
  <si>
    <t>郭兰玉</t>
  </si>
  <si>
    <t>350111195012******</t>
  </si>
  <si>
    <t>榕城管委〔2024〕运第564      号</t>
  </si>
  <si>
    <t>SP20350100202403108891119206</t>
  </si>
  <si>
    <t>福建省福州市晋安区宦溪镇弥高村民委员会办公楼122室</t>
  </si>
  <si>
    <t>福州市锦源渣土运输有限公司</t>
  </si>
  <si>
    <t>何正律</t>
  </si>
  <si>
    <t>350127197212******</t>
  </si>
  <si>
    <t>榕城管委〔2024〕运第558      号</t>
  </si>
  <si>
    <t>SP20350100202403101431119207</t>
  </si>
  <si>
    <t>福建省福州市晋安区宦溪镇弥高村民委员会办公楼129室</t>
  </si>
  <si>
    <t>91350111MA33******</t>
  </si>
  <si>
    <t>福建明泰渣土运输有限公司</t>
  </si>
  <si>
    <t>桂贤义</t>
  </si>
  <si>
    <t>360426197309******</t>
  </si>
  <si>
    <t>榕城管委〔2024〕运第559      号</t>
  </si>
  <si>
    <t>SP20350100202403112861119222</t>
  </si>
  <si>
    <t>福州市鼓楼区五一北路171号新都会花园广场21层21B房01间</t>
  </si>
  <si>
    <t>91350102MA32******</t>
  </si>
  <si>
    <t>福州畅通美家运输有限公司</t>
  </si>
  <si>
    <t>郑棋飞</t>
  </si>
  <si>
    <t>350111196705******</t>
  </si>
  <si>
    <t>榕城管委〔2024〕运第21333号</t>
  </si>
  <si>
    <t>保利香槟国际15栋1203室装修零星垃圾清运等15个渣土清运</t>
  </si>
  <si>
    <t>SP20350100202403082761119192</t>
  </si>
  <si>
    <t>福建省福州市仓山区城门镇安德大厦三层B11单元</t>
  </si>
  <si>
    <t>福建腾晟渣土运输有限公司</t>
  </si>
  <si>
    <t>林吨</t>
  </si>
  <si>
    <t>350104199410******</t>
  </si>
  <si>
    <t>榕城管委〔2023〕运第552号</t>
  </si>
  <si>
    <t>SP20350100202403114331119282</t>
  </si>
  <si>
    <t>福建省福州市仓山区城门镇永南路98-3号</t>
  </si>
  <si>
    <t>福建省信隆渣土运输有限公司</t>
  </si>
  <si>
    <t>林鹏飞</t>
  </si>
  <si>
    <t>350104198909******</t>
  </si>
  <si>
    <t>榕城管委〔2023〕运第566号</t>
  </si>
  <si>
    <t>福州市工业北路延伸线工程南段（工业路-梅峰路段）渣土清运</t>
  </si>
  <si>
    <t>SP20350100202403080881119191</t>
  </si>
  <si>
    <t>榕城管委〔2023〕运第554号</t>
  </si>
  <si>
    <t>SP20350100202403085221119193</t>
  </si>
  <si>
    <t>福建省福州市仓山区螺洲镇杜园路12号海所峡西岸国际物流商贸城 (二期) 13#楼8层10办公-1</t>
  </si>
  <si>
    <t>福建佳融渣土运输有限公司</t>
  </si>
  <si>
    <t>林传佑</t>
  </si>
  <si>
    <t>350126197208******</t>
  </si>
  <si>
    <t>榕城管委〔2023〕运第553号</t>
  </si>
  <si>
    <t>SP20350100202403081641119194</t>
  </si>
  <si>
    <t>福建省福州市长乐区航城街道广场南路888号永荣城市广场1幢411</t>
  </si>
  <si>
    <t>91350182MA32******</t>
  </si>
  <si>
    <t>福建圣荣运输有限公司</t>
  </si>
  <si>
    <t>陈玲</t>
  </si>
  <si>
    <t>350182198804******</t>
  </si>
  <si>
    <t>榕城管委〔2023〕运第555号</t>
  </si>
  <si>
    <t>SP20350100202403115901119230</t>
  </si>
  <si>
    <t>福建省福州市仓山区建新镇花溪南路华润橡树湾橡府二期11号01店面</t>
  </si>
  <si>
    <t>913501043157
******</t>
  </si>
  <si>
    <t>福州市鼎新地材运输有限公司</t>
  </si>
  <si>
    <t>林升雨</t>
  </si>
  <si>
    <t>350121198805******</t>
  </si>
  <si>
    <t>榕城管委〔2024〕运第21354号</t>
  </si>
  <si>
    <t>天空之城S6-01室内装修零星二装垃圾清运等12个</t>
  </si>
  <si>
    <t>SP20350100202403114361119231</t>
  </si>
  <si>
    <t>福建省福州市晋安区象园街道晋连路19号世欧王庄C-a4地块2#楼4层05办公</t>
  </si>
  <si>
    <t>91350111MA2Y******</t>
  </si>
  <si>
    <t>福州平梵建筑垃圾地材运输有限公司</t>
  </si>
  <si>
    <t>王爱仙</t>
  </si>
  <si>
    <t>350126195202******</t>
  </si>
  <si>
    <t>榕城管委〔2024〕运第21355号</t>
  </si>
  <si>
    <t>岳峰闽发综合楼2-503室装修零星二装垃圾清运等10个</t>
  </si>
  <si>
    <t>SP20350100202403117151119277</t>
  </si>
  <si>
    <t>闽侯县南屿镇柳浪村福州诚达电子高新技术有限公司第四层401</t>
  </si>
  <si>
    <t>福建盛世景逸建设工程有限公司</t>
  </si>
  <si>
    <t>张直</t>
  </si>
  <si>
    <t>412826198609******</t>
  </si>
  <si>
    <t>榕城管委〔2024〕运第21349号</t>
  </si>
  <si>
    <t>程厝路17-18号杆灯杆市政零星水泥块清运等93个渣土清运</t>
  </si>
  <si>
    <t>SP20350100202403118931119274</t>
  </si>
  <si>
    <t>榕城管委〔2024〕运第延00849号</t>
  </si>
  <si>
    <t>金建小区物业二装垃圾清运等19个渣土清运</t>
  </si>
  <si>
    <t>SP20350100202403111211119267</t>
  </si>
  <si>
    <t>福建省福州市仓山区建新镇百花洲路16号1#楼518-7单元</t>
  </si>
  <si>
    <t>福建财达保洁有限公司</t>
  </si>
  <si>
    <t>方国东</t>
  </si>
  <si>
    <t>362329197309******</t>
  </si>
  <si>
    <t>榕城管委〔2024〕运第21348号</t>
  </si>
  <si>
    <t>中国电信建新营业厅装修零星垃圾清运等15个渣土清运</t>
  </si>
  <si>
    <t>SP20350100202403111141119263</t>
  </si>
  <si>
    <t>榕城管委〔2024〕运第延00848号</t>
  </si>
  <si>
    <t>仓山区齐安路205号市政仓库二装垃圾清运等2个渣土清运</t>
  </si>
  <si>
    <t>SP20350100202403113641119238</t>
  </si>
  <si>
    <t>福建省福州市晋安区新店镇象峰村樟树头工业区5号楼303单元</t>
  </si>
  <si>
    <t>福州鸿睿渣土运输有限公司</t>
  </si>
  <si>
    <t>张曙东</t>
  </si>
  <si>
    <t>350111198510******</t>
  </si>
  <si>
    <t>榕城管委〔2024〕运第21361号</t>
  </si>
  <si>
    <t>烟台山仓前路7号M6-L1-06店面装修零星垃圾清运等17个渣土清运</t>
  </si>
  <si>
    <t>SP20350100202403112151119253</t>
  </si>
  <si>
    <t>榕城管委〔2024〕运第延00842号</t>
  </si>
  <si>
    <t>晋安区居住主题公园（桂湖南郡，香榭丽居，玫瑰华庭）二装垃圾清运渣土清运</t>
  </si>
  <si>
    <t>SP20350100202403111211119237</t>
  </si>
  <si>
    <t>福建省福州市仓山区淮安路8号山水天下花园二区A12座2305单元</t>
  </si>
  <si>
    <t>福州市闽博运输有限公司</t>
  </si>
  <si>
    <t>李仕强</t>
  </si>
  <si>
    <t>513021198602******</t>
  </si>
  <si>
    <t>榕城管委〔2024〕运第21342号</t>
  </si>
  <si>
    <t>鼓楼区温泉公园路69号附近 零星砖渣清运等12个渣土清运</t>
  </si>
  <si>
    <t>SP20350100202403115481119255</t>
  </si>
  <si>
    <t>榕城管委〔2024〕运第延00840号</t>
  </si>
  <si>
    <t>福州同晖府项目等7个渣土清运</t>
  </si>
  <si>
    <t>SP20350100202403115441119244</t>
  </si>
  <si>
    <t>福建省福州市晋安区新店镇坂中路6号泰禾城市广场（二期）5#、5a#楼20层20办公</t>
  </si>
  <si>
    <t>福州好运来运输有限公司</t>
  </si>
  <si>
    <t>陈义</t>
  </si>
  <si>
    <t>511681198605******</t>
  </si>
  <si>
    <t>榕城管委〔2024〕运第21343号</t>
  </si>
  <si>
    <t>仓山区华威用品酒店三楼拆除渣土清运</t>
  </si>
  <si>
    <t>SP20350100202403110001119251</t>
  </si>
  <si>
    <t>榕城管委〔2024〕运第延00841号</t>
  </si>
  <si>
    <t>鼓楼区福州香格里拉二装垃圾清运等10个渣土清运</t>
  </si>
  <si>
    <t>SP20350100202403113321119241</t>
  </si>
  <si>
    <t>福建省福州市仓山区盖山镇上岐村台屿路100号</t>
  </si>
  <si>
    <t>福州建顺保洁服务有限公司</t>
  </si>
  <si>
    <t>陈友灵</t>
  </si>
  <si>
    <t>350127196611******</t>
  </si>
  <si>
    <t>榕城管委〔2024〕运第21360号</t>
  </si>
  <si>
    <t>仓山区福州金山工业园桔园工地内部零星垃圾清运等5个渣土清运</t>
  </si>
  <si>
    <t>SP20350100202403113881119269</t>
  </si>
  <si>
    <t>福州市晋安区新店镇坂中路6号泰禾城市广场（二期）4#3层15办公</t>
  </si>
  <si>
    <t>福建宏川东运输有限公司</t>
  </si>
  <si>
    <t>黄榕凯</t>
  </si>
  <si>
    <t>350182198912******</t>
  </si>
  <si>
    <t>榕城管委（2024）运第21350号</t>
  </si>
  <si>
    <t>晋安区岳峰三巷塔头第十中学边路面电力修复挖井零星渣土清运等10个项目（渣土清运）</t>
  </si>
  <si>
    <t>SP20350100202403111291119268</t>
  </si>
  <si>
    <t>福建省福州市仓山区建新镇洪塘路77号卓然翠苑1号楼1层11店面</t>
  </si>
  <si>
    <t>福州金博鑫运输有限公司</t>
  </si>
  <si>
    <t>吴良文</t>
  </si>
  <si>
    <t>352101197709******</t>
  </si>
  <si>
    <t>榕城管委（2024）运第21351号</t>
  </si>
  <si>
    <t>仓山区淮安路1号金辉十六山房26号楼别墅房屋装修零星垃圾清运等18个项目（渣土清运）</t>
  </si>
  <si>
    <t>SP20350100202403119461119271</t>
  </si>
  <si>
    <t>福建省福州市晋安区鼓山镇上洋村上洋工业小区238号B302号</t>
  </si>
  <si>
    <t>福建榕辉渣土运输有限公司</t>
  </si>
  <si>
    <t>唐小燕</t>
  </si>
  <si>
    <t>513021198002******</t>
  </si>
  <si>
    <t>榕城管委（2024）运第21352号</t>
  </si>
  <si>
    <t>仓山区连江南路路面电力管道改造零星渣土清运等4个项目（渣土清运）</t>
  </si>
  <si>
    <t>SP20350100202403111151119272</t>
  </si>
  <si>
    <t>福建省福州市仓山区盖山镇齐安路111号2层01-04间</t>
  </si>
  <si>
    <t>福建福城鑫渣土运输有限公司</t>
  </si>
  <si>
    <t>金东峰</t>
  </si>
  <si>
    <t>350121197611*****</t>
  </si>
  <si>
    <t>榕城管委（2024）运第21353号</t>
  </si>
  <si>
    <t>闽侯县高新大道海西园博思软件大厦改扩建零星渣土清运等2个项目（渣土清运）</t>
  </si>
  <si>
    <t>SP20350100202403117321119239</t>
  </si>
  <si>
    <t>福建省福州市晋安区鼓山镇鳝溪农场村前溪208号店面</t>
  </si>
  <si>
    <t>福州尔坤渣土运输有限公司</t>
  </si>
  <si>
    <t>余应宽</t>
  </si>
  <si>
    <t>413025196702******</t>
  </si>
  <si>
    <t>榕城管委〔2024〕运第21358号</t>
  </si>
  <si>
    <t>仓山区半洲路与花溪路口店面装修零星二装垃圾清运等11个渣土清运</t>
  </si>
  <si>
    <t>SP20350100202403111691119240</t>
  </si>
  <si>
    <t>榕城管委〔2024〕运第延00844号</t>
  </si>
  <si>
    <t>八一七路 (台江段) 市政设施提升工程等2个渣土清运</t>
  </si>
  <si>
    <t>SP20350100202403118401119242</t>
  </si>
  <si>
    <t>福建省福州市仓山区建新镇花溪南路48号（原花溪南路西南侧）融信湾花园D2号楼2层03商业</t>
  </si>
  <si>
    <t>福州福林渣土运输有限公司</t>
  </si>
  <si>
    <t>刘喜钗</t>
  </si>
  <si>
    <t>榕城管委〔2024〕运第延00845号</t>
  </si>
  <si>
    <t>福州市中洲岛改造提升工程西侧“场地平整土方外运”工程渣土清运</t>
  </si>
  <si>
    <t>SP20350100202403118631119243</t>
  </si>
  <si>
    <t>榕城管委〔2024〕运第延00846号</t>
  </si>
  <si>
    <t>IFC福州国际金融中心海西二装垃圾清运等38个渣土清运</t>
  </si>
  <si>
    <t>SP20350100202403110401119245</t>
  </si>
  <si>
    <t>福建省福州市台江区洋中路299号融信双杭城1座627单元</t>
  </si>
  <si>
    <t>91350104MABU******</t>
  </si>
  <si>
    <t>福州祥禾顺城市环境服务有限公司</t>
  </si>
  <si>
    <t>温春国</t>
  </si>
  <si>
    <t>350121198801******</t>
  </si>
  <si>
    <t>榕城管委〔2024〕运第21359号</t>
  </si>
  <si>
    <t>闽侯县南屿镇后山村小后山133号朝阳别院131号楼装修零星二装垃圾清运渣土清运</t>
  </si>
  <si>
    <t>SP20350100202403114321119247</t>
  </si>
  <si>
    <t>福建省福州市台江区鳌峰街道曙光支路16号恒丰大厦2513-31</t>
  </si>
  <si>
    <t>91350103MA2X******</t>
  </si>
  <si>
    <t>福州荣冠运输有限公司</t>
  </si>
  <si>
    <t>朱万本</t>
  </si>
  <si>
    <t>412325197908******</t>
  </si>
  <si>
    <t>榕城管委〔2024〕运第21344号</t>
  </si>
  <si>
    <t>晋安区福马路与洋里路交叉口云岚居A区物业管理装修零星二装垃圾清运等3个渣土清运</t>
  </si>
  <si>
    <t>SP20350100202403119171119248</t>
  </si>
  <si>
    <t>榕城管委〔2024〕运第延00847号</t>
  </si>
  <si>
    <t>国贸榕上小区建筑垃圾清运等24个渣土清运</t>
  </si>
  <si>
    <t>SP20350100202403116131119258</t>
  </si>
  <si>
    <t>福建省福州市仓山区齐安路111号2层07间</t>
  </si>
  <si>
    <t>福州源鼎渣土运输有限公司</t>
  </si>
  <si>
    <t>林培峰</t>
  </si>
  <si>
    <t>350121199005******</t>
  </si>
  <si>
    <t>榕城管委〔2024〕运第21357号</t>
  </si>
  <si>
    <t>建总领筑小区物业地下室零星垃圾清运等51个渣土清运</t>
  </si>
  <si>
    <t>SP20350100202403113551119260</t>
  </si>
  <si>
    <t>榕城管委〔2024〕运第延00851   号</t>
  </si>
  <si>
    <t>绿城美的桂语映月A区、B区二装垃圾清运等6个渣土清运</t>
  </si>
  <si>
    <t>SP20350100202403116561119227</t>
  </si>
  <si>
    <t>福建省福州市仓山区建新镇盘屿路3号奥体阳光花园二期G-2号楼13层29办公-1</t>
  </si>
  <si>
    <t>　91350104MA34******</t>
  </si>
  <si>
    <t>福州恒昌渣土运输有限公司</t>
  </si>
  <si>
    <t>苏选昌</t>
  </si>
  <si>
    <t>342128194204******</t>
  </si>
  <si>
    <t>榕城管委〔2024〕运第21327号</t>
  </si>
  <si>
    <t>仓山区金洲北路红叶大厦 5 楼装修零星垃圾清运等33个渣土清运</t>
  </si>
  <si>
    <t>SP20350100202403118631119225</t>
  </si>
  <si>
    <t>福建省福州市闽侯县南屿镇乌龙江南大道21号群升江山城（四期）3#楼1层107商铺</t>
  </si>
  <si>
    <t>91350104MA34******</t>
  </si>
  <si>
    <t>福州市龙记地材运输有限公司</t>
  </si>
  <si>
    <t>郑记伦</t>
  </si>
  <si>
    <t>341226197908******</t>
  </si>
  <si>
    <t>榕城管委〔2023〕运第延00843号</t>
  </si>
  <si>
    <t>融侨外滩壹号装修垃圾清运等6个渣土清运</t>
  </si>
  <si>
    <t>SP20350100202403121001119355</t>
  </si>
  <si>
    <t>榕城管委〔2024〕运第21380号</t>
  </si>
  <si>
    <t>2024/03/12</t>
  </si>
  <si>
    <t>2024/03/16</t>
  </si>
  <si>
    <t>黎明明望新村1#402室装修零星二次装修垃圾清运等5个
项目渣土清运</t>
  </si>
  <si>
    <t>SP20350100202403125451119357</t>
  </si>
  <si>
    <t>榕城管委〔2024〕运第21381号</t>
  </si>
  <si>
    <t>仓山区摘仙苑小区13号楼205室二次装修零星垃圾清运等10个项目渣土清运</t>
  </si>
  <si>
    <t>SP20350100202403125961119348</t>
  </si>
  <si>
    <t>榕城管委〔2024〕运第21392号</t>
  </si>
  <si>
    <t>仓山区金港路和园3号楼303装修零星垃圾清运--等26个
渣土清运</t>
  </si>
  <si>
    <t>SP20350100202403120911119349</t>
  </si>
  <si>
    <t>榕城管委〔2024〕运第21390号</t>
  </si>
  <si>
    <t>晋安区秀峰路中天翡翠城153号博仕堡幼儿园内部装修零星垃圾清运--等30个
渣土清运</t>
  </si>
  <si>
    <t>SP20350100202403121221119350</t>
  </si>
  <si>
    <t>榕城管委〔2024〕运第21387号</t>
  </si>
  <si>
    <t>仓山区浦上大道福州仓山万达广场地下室垃圾清理零星垃圾清运--等4个
渣土清运</t>
  </si>
  <si>
    <t>SP20350100202403126101119359</t>
  </si>
  <si>
    <t>榕城管委〔2024〕运第21375号</t>
  </si>
  <si>
    <t>东嘉花园2座1梯1003单元装修零星垃圾清运等22个渣土清运</t>
  </si>
  <si>
    <t>SP20350100202403120761119380</t>
  </si>
  <si>
    <t>榕城管委（2024）运第21373号</t>
  </si>
  <si>
    <t>仓山区燎原路434号融侨江南水都杰座23号楼202号房屋装修零星垃圾清运等7个项目（渣土清运）</t>
  </si>
  <si>
    <t>SP20350100202403120671119379</t>
  </si>
  <si>
    <t>榕城管委（2024）运第21374号</t>
  </si>
  <si>
    <t>晋安区泉头路龙湖云峰原著23栋310号房屋装修零星垃圾清运等4个项目（渣土清运）</t>
  </si>
  <si>
    <t>SP20350100202403120761119382</t>
  </si>
  <si>
    <t>榕城管委（2024）运第568号</t>
  </si>
  <si>
    <t>福建美术馆项目等2个项目（渣土清运）</t>
  </si>
  <si>
    <t>SP20350100202403123891119403</t>
  </si>
  <si>
    <t>福建省福州市晋安区新店镇赤星路96号B区厂房4#-6#厂房,6#厂房2层08-1号</t>
  </si>
  <si>
    <t>91350100MA34******</t>
  </si>
  <si>
    <t>福建汇璟发运输有限公司</t>
  </si>
  <si>
    <t>梅骏</t>
  </si>
  <si>
    <t>362204199001******</t>
  </si>
  <si>
    <t>榕城管委〔2024〕运第570号</t>
  </si>
  <si>
    <t>冯宅中学项目（渣土清运）</t>
  </si>
  <si>
    <t>SP20350100202403129771119416</t>
  </si>
  <si>
    <t>榕城管委〔2024〕运第271 号</t>
  </si>
  <si>
    <t>斗顶新苑出让地块周边道路工程（第二标段）（施工）（等19个工地）</t>
  </si>
  <si>
    <t>SP20350100202403124971119351</t>
  </si>
  <si>
    <t>榕城管委〔2024〕运第      21388号</t>
  </si>
  <si>
    <t>省工商银行宿舍402装修垃圾清运等5个渣土清运</t>
  </si>
  <si>
    <t>SP20350100202403129501119364</t>
  </si>
  <si>
    <t>榕城管委〔2024〕运第21378号</t>
  </si>
  <si>
    <t>紫阳新苑1号楼2505室装修零星二装垃圾清运</t>
  </si>
  <si>
    <t>SP20350100202403125161119361</t>
  </si>
  <si>
    <t>913501043157******</t>
  </si>
  <si>
    <t>榕城管委〔2024〕运第21386号</t>
  </si>
  <si>
    <t>泉州大厦停车场翻修零星水泥块清运等4个</t>
  </si>
  <si>
    <t>SP20350100202403127751119363</t>
  </si>
  <si>
    <t>榕城管委〔2024〕运第21389号</t>
  </si>
  <si>
    <t>康桥家园4-301室装修零星二装垃圾清运等3个</t>
  </si>
  <si>
    <t>SP20350100202403122461119347</t>
  </si>
  <si>
    <t>榕城管委〔2024〕运第21362</t>
  </si>
  <si>
    <t>鼓楼区温泉花开富贵广场零星二装垃圾清运等13个项目渣土清运</t>
  </si>
  <si>
    <t>SP20350100202403120081119346</t>
  </si>
  <si>
    <t>榕城管委〔2024〕运第21363号</t>
  </si>
  <si>
    <t>晋安区阳光城保利.源溪里山51#508装修零星二装垃圾清运等4个项目渣土清运</t>
  </si>
  <si>
    <t>SP20350100202403119971119344</t>
  </si>
  <si>
    <t>福建永晟渣土运输有限公司</t>
  </si>
  <si>
    <t>郑磊</t>
  </si>
  <si>
    <t>350103199008******</t>
  </si>
  <si>
    <t>榕城管委〔2024〕运第延00853号</t>
  </si>
  <si>
    <t>福州市轨道交通2号线东延线一期工程项目下德站渣土清运</t>
  </si>
  <si>
    <t>SP20350100202403123881119345</t>
  </si>
  <si>
    <t>榕城管委〔2024〕运第延00854号</t>
  </si>
  <si>
    <t>SP20350100202403128181119486</t>
  </si>
  <si>
    <t>榕城管委〔2024〕运第延00857号</t>
  </si>
  <si>
    <t>福州市第四医院院区改造提升项目等33个渣土清运</t>
  </si>
  <si>
    <t>SP20350100202403122371119488</t>
  </si>
  <si>
    <t>榕城管委〔2024〕运第延00858号</t>
  </si>
  <si>
    <t>福州市晋安区长福路地块（现公共停车场地）夜市经济合作运营项目等21个渣土清运</t>
  </si>
  <si>
    <t>SP20350100202403119641119339</t>
  </si>
  <si>
    <t>福建省福州市晋安区新店镇猫岭路9号福州金城民营科技工业集中区6号楼2F07、08号</t>
  </si>
  <si>
    <t>福建润辉建筑垃圾地材运输有限公司</t>
  </si>
  <si>
    <t>榕城管委〔2023〕运第21379号</t>
  </si>
  <si>
    <t>台江区斗池路国贸天琴樾零星二装垃圾清运等3个渣土清运</t>
  </si>
  <si>
    <t>SP20350100202403127191119441</t>
  </si>
  <si>
    <t>福建省福州市晋安区寿山乡石牌村208号01室</t>
  </si>
  <si>
    <t>福州闽壹运输有限公司</t>
  </si>
  <si>
    <t>黄珍希</t>
  </si>
  <si>
    <t>350111197003******</t>
  </si>
  <si>
    <t>榕城管委〔2024〕运第574号</t>
  </si>
  <si>
    <t>建总荣寓渣土清运</t>
  </si>
  <si>
    <t>SP20350100202403125551119440</t>
  </si>
  <si>
    <t>福建省福州市晋安区岳峰镇化工路北侧东二环泰禾城市广场东区C地块3#楼25层23办公</t>
  </si>
  <si>
    <t>福建鑫德渣土运输有限公司</t>
  </si>
  <si>
    <t>黄碧兰</t>
  </si>
  <si>
    <t>350111197401******</t>
  </si>
  <si>
    <t>榕城管委〔2024〕运第572号</t>
  </si>
  <si>
    <t>SP20350100202403124731119433</t>
  </si>
  <si>
    <t>福建省福州市晋安区岳峰镇化工路北侧东二环泰禾城市广场东区C地块1#楼19层37办公-1</t>
  </si>
  <si>
    <t>福建省德创渣土运输有限公司</t>
  </si>
  <si>
    <t>陈佳</t>
  </si>
  <si>
    <t>350104198712******</t>
  </si>
  <si>
    <t>榕城管委〔2024〕运第延00856号</t>
  </si>
  <si>
    <t>厦坊C40地块项目建筑垃圾清运等20个渣土清运</t>
  </si>
  <si>
    <t>SP20350100202403123801119439</t>
  </si>
  <si>
    <t>福建省福州市晋安区岳峰镇化工路北侧东二环泰禾城市广场东区C地块1#楼19层37办公-2</t>
  </si>
  <si>
    <t>91350100MA3X******</t>
  </si>
  <si>
    <t>榕城管委〔2024〕运第573号</t>
  </si>
  <si>
    <t>SP20350100202403115981119340</t>
  </si>
  <si>
    <t>福建省福州市仓山区盖山镇林浦路9号闽江世纪城（临江苑）A区55号楼二层6号店面</t>
  </si>
  <si>
    <t>91350104MA8U******</t>
  </si>
  <si>
    <t>福建御达渣土运输有限公司</t>
  </si>
  <si>
    <t>吴荣华</t>
  </si>
  <si>
    <t>350104198611******</t>
  </si>
  <si>
    <t>榕城管委〔2024〕运第     56号</t>
  </si>
  <si>
    <t>三江·尚隽</t>
  </si>
  <si>
    <t>SP20350100202403125851119354</t>
  </si>
  <si>
    <t>榕城管委〔2024〕运第21391号</t>
  </si>
  <si>
    <t>晋安区鼓山壹号3#21号地下室维修零星垃圾清运</t>
  </si>
  <si>
    <t>SP20350100202403113431119343</t>
  </si>
  <si>
    <t>榕城管委〔2024〕运第21376      号</t>
  </si>
  <si>
    <t>仓山区奥体阳光天地知行儿童成长中心店铺装修零星二装垃圾清运等6个零星垃圾清运渣土清运</t>
  </si>
  <si>
    <t>SP20350100202403110781119342</t>
  </si>
  <si>
    <t>福建省福州市仓山区仓山镇先农村迎安井53-6号</t>
  </si>
  <si>
    <t>福建汇鹏环保科技有限公司</t>
  </si>
  <si>
    <t>林庭木</t>
  </si>
  <si>
    <t>350102197711******</t>
  </si>
  <si>
    <t>榕城管委〔2024〕运第21377      号</t>
  </si>
  <si>
    <t>仓山区白湖亭万达广场A区地下室零星二装垃圾清运等61个零星垃圾清运渣土清运</t>
  </si>
  <si>
    <t>SP20350100202403124101119375</t>
  </si>
  <si>
    <t>榕城管委〔2024〕运第21385号</t>
  </si>
  <si>
    <t>博仕堡幼儿园1楼内部装修零星垃圾清运等10个渣土清运</t>
  </si>
  <si>
    <t>SP20350100202403121361119381</t>
  </si>
  <si>
    <t>榕城管委〔2024〕运第21394号</t>
  </si>
  <si>
    <t>晋安区塔头路顺意园 2#201 装修垃圾清运等8个渣土清运</t>
  </si>
  <si>
    <t>SP20350100202403129531119434</t>
  </si>
  <si>
    <t>榕城管委〔2024〕运第第21395号</t>
  </si>
  <si>
    <t>仓山区杜园路国仕府紫樾花园二区 10-5 装修零星垃圾清运等2个渣土清运</t>
  </si>
  <si>
    <t>SP20350100202403124791119385</t>
  </si>
  <si>
    <t>榕城管委〔2024〕运第21366号</t>
  </si>
  <si>
    <t>台江区延平路74号店面二装零星垃圾清运等15渣土清运</t>
  </si>
  <si>
    <t>SP20350100202403122141119409</t>
  </si>
  <si>
    <t>福州市马尾区儒江西路60号中建海峡商务中心（中建海峡商务广场）2#楼24层01研发室（自贸试验区内）</t>
  </si>
  <si>
    <t>91350105MA34******</t>
  </si>
  <si>
    <t>福州山顶融华渣土运输有限公司</t>
  </si>
  <si>
    <t>林家俊</t>
  </si>
  <si>
    <t>350104197903******</t>
  </si>
  <si>
    <t>榕城管委〔2024〕运第567号</t>
  </si>
  <si>
    <t>福州市双浦巷和双浦支巷道路工程等54个项目渣土清运</t>
  </si>
  <si>
    <t>SP20350100202403123141119371</t>
  </si>
  <si>
    <t>榕城管委〔2024〕运第21367号</t>
  </si>
  <si>
    <t>仓山区金山百花新苑二区七号楼608装修零星二装垃圾清运等20个渣土清运</t>
  </si>
  <si>
    <t>SP20350100202403125441119372</t>
  </si>
  <si>
    <t>榕城管委〔2024〕运第21368号</t>
  </si>
  <si>
    <t>津泰路31号店面装修零星垃圾清运等3个渣土清运</t>
  </si>
  <si>
    <t>SP20350100202403123941119388</t>
  </si>
  <si>
    <t>榕城管委〔2024〕运第21371号</t>
  </si>
  <si>
    <t>林浦路35号店面装修零星二装垃圾清运等5个渣土清运</t>
  </si>
  <si>
    <t>SP20350100202403128641119386</t>
  </si>
  <si>
    <t>榕城管委〔2024〕运第21369号</t>
  </si>
  <si>
    <t>仓山区洪湾中路丽景天成33号楼1101二次装修零星垃圾清运等4个渣土清运</t>
  </si>
  <si>
    <t>SP20350100202403120801119383</t>
  </si>
  <si>
    <t>榕城管委〔2024〕运第21370号</t>
  </si>
  <si>
    <t>仓山区融信大卫城B区46栋106室零星垃圾渣土清运等2个渣土清运</t>
  </si>
  <si>
    <t>SP20350100202403123391119390</t>
  </si>
  <si>
    <t>榕城管委〔2024〕运第21372号</t>
  </si>
  <si>
    <t>鼓楼区水部泮洋新村老旧小区二装零星垃圾清运等3个渣土清运</t>
  </si>
  <si>
    <t>SP20350100202403127941119454</t>
  </si>
  <si>
    <t>福建省福州市晋安区新店镇益凤村红卫过溪77-4</t>
  </si>
  <si>
    <t>福建益民渣土运输有限公司</t>
  </si>
  <si>
    <t>欧忠森</t>
  </si>
  <si>
    <t>350111198210******</t>
  </si>
  <si>
    <t>榕城管委〔2024〕运第578号</t>
  </si>
  <si>
    <t>福晶科技二期（生产车间D楼）（渣土清运）</t>
  </si>
  <si>
    <t>SP20350100202403127401119384</t>
  </si>
  <si>
    <t>榕城管委〔2024〕运第21393号</t>
  </si>
  <si>
    <t>冶山春秋园电力施工零星渣土清运等18个渣土清运</t>
  </si>
  <si>
    <t>SP20350100202403125661119362</t>
  </si>
  <si>
    <t>榕城管委〔2024〕运第21364号</t>
  </si>
  <si>
    <t>闽侯县横屿街象屿美的公园天下装修零星二装垃圾清运渣土清运</t>
  </si>
  <si>
    <t>SP20350100202403125741119365</t>
  </si>
  <si>
    <t>榕城管委〔2024〕运第21365号</t>
  </si>
  <si>
    <t>仓山区大坪路49号下渡欣元丽景装修零星二装垃圾清运等2个渣土清运</t>
  </si>
  <si>
    <t>SP20350100202403124451119435</t>
  </si>
  <si>
    <t>福建省福州市马尾区江滨东大道108号福建留学人员创业园研究实验综合楼421A室</t>
  </si>
  <si>
    <t>913501055595******</t>
  </si>
  <si>
    <t>福州金大通渣土运输公司</t>
  </si>
  <si>
    <t>张恩善</t>
  </si>
  <si>
    <t>350127195701******</t>
  </si>
  <si>
    <t>榕城管委〔2024〕运第577号</t>
  </si>
  <si>
    <t>福州地铁4号线3标段9工区（江边村站）等34个项目</t>
  </si>
  <si>
    <t>SP20350100202403125091119436</t>
  </si>
  <si>
    <t>福建省福州市晋安区鼓山镇福兴大道5号3幢1层38号</t>
  </si>
  <si>
    <t>福建金大通渣土运输公司</t>
  </si>
  <si>
    <t>陈训雄</t>
  </si>
  <si>
    <t>榕城管委〔2024〕运第576号</t>
  </si>
  <si>
    <t>SP20350100202403125581119437</t>
  </si>
  <si>
    <t>福建省福州市闽侯县荆溪镇桐口村桐口206-2号</t>
  </si>
  <si>
    <t>福州欣瑞运输服务公司</t>
  </si>
  <si>
    <t>张雄斌</t>
  </si>
  <si>
    <t>350181198502******</t>
  </si>
  <si>
    <t>榕城管委〔2024〕运第579号</t>
  </si>
  <si>
    <t>福州地铁4号线3标段9工区（江边村站）等32个项目</t>
  </si>
  <si>
    <t>SP20350100202403129361119438</t>
  </si>
  <si>
    <t>福建省福州市晋安区鼓山镇福兴大道5号三幢二层126号</t>
  </si>
  <si>
    <t>91350182MA34******</t>
  </si>
  <si>
    <t>福建瑞达运输服务公司</t>
  </si>
  <si>
    <t>张华</t>
  </si>
  <si>
    <t>350181198609******</t>
  </si>
  <si>
    <t>榕城管委〔2024〕运第575号</t>
  </si>
  <si>
    <t>福州地铁4号线3标段9工区（江边村站）等33个项目</t>
  </si>
  <si>
    <t>SP20350100202403128281119404</t>
  </si>
  <si>
    <t>福建省福州市仓山区盖山镇双湖二路3号1#楼一层10033-2</t>
  </si>
  <si>
    <t>91350100MA33******</t>
  </si>
  <si>
    <t>福建省百溢渣土运输有限公司</t>
  </si>
  <si>
    <t>刘锦涛</t>
  </si>
  <si>
    <t>350104199104******</t>
  </si>
  <si>
    <t>榕城管委〔2024〕运第延00855号</t>
  </si>
  <si>
    <t>南湖旧屋区改造项目（渣土清运）</t>
  </si>
  <si>
    <t>SP20350100202403120591119353</t>
  </si>
  <si>
    <t>榕城管委〔2024〕运第21439号</t>
  </si>
  <si>
    <t>君临天华C区5#802室零星垃圾清运等13个渣土清运</t>
  </si>
  <si>
    <t>SP20350100202403128301119356</t>
  </si>
  <si>
    <t>榕城管委〔2024〕运第21437号</t>
  </si>
  <si>
    <t>群升国际御园4#2911室零星二装垃圾清运等50个渣土清运</t>
  </si>
  <si>
    <t>SP20350100202403121631119352</t>
  </si>
  <si>
    <t>榕城管委〔2024〕运第21438号</t>
  </si>
  <si>
    <t>万象九宜城4楼商铺装修零星二装垃圾清运等19个渣土清运</t>
  </si>
  <si>
    <t>SP20350100202403124061119509</t>
  </si>
  <si>
    <t>榕城管委〔2024〕运第580号</t>
  </si>
  <si>
    <t>2024/03/13</t>
  </si>
  <si>
    <t>2024/03/17</t>
  </si>
  <si>
    <t>福州港口后方铁路通道杜坞至樟林至透堡段项目工程总承包 EPC-1标
渣土清运</t>
  </si>
  <si>
    <t>SP20350100202403127511119510</t>
  </si>
  <si>
    <t>榕城管委〔2024〕运第581号</t>
  </si>
  <si>
    <t>SP20350100202403127851119511</t>
  </si>
  <si>
    <t>榕城管委〔2024〕运第582号</t>
  </si>
  <si>
    <t>SP20350100202403120251119512</t>
  </si>
  <si>
    <t>榕城管委〔2024〕运第583号</t>
  </si>
  <si>
    <t>SP20350100202403125971119513</t>
  </si>
  <si>
    <t>榕城管委〔2024〕运第584号</t>
  </si>
  <si>
    <t>SP20350100202403127151119514</t>
  </si>
  <si>
    <t>榕城管委〔2024〕运第585号</t>
  </si>
  <si>
    <t>SP20350100202403125501119515</t>
  </si>
  <si>
    <t>福建省福州市长乐区文武砂街道万新路333号恒荣广场5#209</t>
  </si>
  <si>
    <t>福州市长乐区万宏渣土运输有限公司</t>
  </si>
  <si>
    <t>陈明</t>
  </si>
  <si>
    <t>350126196903******</t>
  </si>
  <si>
    <t>榕城管委〔2024〕运第586号</t>
  </si>
  <si>
    <t>SP20350100202403129761119516</t>
  </si>
  <si>
    <t>福建省福州市晋安区王庄街道晋连村20号世欧王庄城C-a3地块2#楼8层06</t>
  </si>
  <si>
    <t>福建闽新渣土运输有限公司</t>
  </si>
  <si>
    <t>魏金珠</t>
  </si>
  <si>
    <t>350127196111******</t>
  </si>
  <si>
    <t>榕城管委〔2024〕运第587号</t>
  </si>
  <si>
    <t>SP20350100202403131881119530</t>
  </si>
  <si>
    <t>榕城管委〔2024〕运第21415号</t>
  </si>
  <si>
    <t>台江区台江路元洪锦江二期1号楼101装修零星垃圾清运--等22个
渣土清运</t>
  </si>
  <si>
    <t>SP20350100202403139721119531</t>
  </si>
  <si>
    <t>榕城管委〔2024〕运第21413号</t>
  </si>
  <si>
    <t>仓山区江南水都.杰座（东区）38栋102室拆除零星垃圾清运--等14个
渣土清运</t>
  </si>
  <si>
    <t>SP20350100202403135251119532</t>
  </si>
  <si>
    <t>榕城管委〔2024〕运第21407号</t>
  </si>
  <si>
    <t>鼓楼区五四路福州五四路希尔顿欢朋酒店改造零星垃圾清运--等8个
渣土清运</t>
  </si>
  <si>
    <t>SP20350100202403133591119527</t>
  </si>
  <si>
    <t>榕城管委〔2024〕运第21396号</t>
  </si>
  <si>
    <t>鼓楼区庆城花园零星二装垃圾清运等14个项目渣土清运</t>
  </si>
  <si>
    <t>SP20350100202403130481119526</t>
  </si>
  <si>
    <t>榕城管委〔2024〕运第21397号</t>
  </si>
  <si>
    <t>鼓楼区保利.天悦颐海花园8号楼305装修零星二装垃圾清运等32个项目渣土清运</t>
  </si>
  <si>
    <t>SP20350100202403138441119561</t>
  </si>
  <si>
    <t>榕城管委〔2024〕运第21431号</t>
  </si>
  <si>
    <t>旭辉江山云出G2栋装修零星二装垃圾清运等52个</t>
  </si>
  <si>
    <t>SP20350100202403134781119533</t>
  </si>
  <si>
    <t>榕城管委〔2024〕运第      21411号</t>
  </si>
  <si>
    <t>仓山区高仕路内部汽车4S店装修垃圾清运等10个渣土清运</t>
  </si>
  <si>
    <t>SP20350100202403130651119569</t>
  </si>
  <si>
    <t>榕城管委〔2024〕运第590号</t>
  </si>
  <si>
    <t>厦航广场（渣土清运）</t>
  </si>
  <si>
    <t>SP20350100202403131111119647</t>
  </si>
  <si>
    <t>榕城管委〔2024〕运第595号</t>
  </si>
  <si>
    <t>福州市经贸路道路工程（施工）渣土清运</t>
  </si>
  <si>
    <t>SP20350100202403135561119540</t>
  </si>
  <si>
    <t>榕城管委〔2024〕运第21416号</t>
  </si>
  <si>
    <t>福兴楼6楼装修拆除零星垃圾清运等15个渣土清运</t>
  </si>
  <si>
    <t>SP20350100202403135521119529</t>
  </si>
  <si>
    <t>榕城管委〔2024〕运第21404号</t>
  </si>
  <si>
    <t>光明港苑2#207室装修零星垃圾清运等14个渣土清运</t>
  </si>
  <si>
    <t>SP20350100202403134601119539</t>
  </si>
  <si>
    <t>榕城管委〔2024〕运第21402号</t>
  </si>
  <si>
    <t>联美都市公寓27#606室装修零星二装垃圾清运等46个渣土清运</t>
  </si>
  <si>
    <t>SP20350100202403139361119528</t>
  </si>
  <si>
    <t>榕城管委〔2024〕运第21403号</t>
  </si>
  <si>
    <t>三木花园B区5栋309室装修零星二装垃圾清运等9个渣土清运</t>
  </si>
  <si>
    <t>SP20350100202403138951119584</t>
  </si>
  <si>
    <t>榕城管委〔2024〕运第21426号</t>
  </si>
  <si>
    <t>晋安区岳峰镇桂溪路299号公园左岸装修零星二装垃圾清运等2个渣土清运</t>
  </si>
  <si>
    <t>SP20350100202403135881119583</t>
  </si>
  <si>
    <t>榕城管委〔2024〕运第21427号</t>
  </si>
  <si>
    <t>仓山区凤冈路建发玺云物业二装零星垃圾清运等32个渣土清运</t>
  </si>
  <si>
    <t>SP20350100202403123041119523</t>
  </si>
  <si>
    <t>榕城管委〔2024〕运第21408      号</t>
  </si>
  <si>
    <t>仓山区融侨水乡温泉别墅2期71栋装修零星二装垃圾清运等56个零星垃圾清运渣土清运</t>
  </si>
  <si>
    <t>SP20350100202403122351119522</t>
  </si>
  <si>
    <t>榕城管委〔2024〕运第591      号</t>
  </si>
  <si>
    <t>SP20350100202403129071119524</t>
  </si>
  <si>
    <t>榕城管委〔2024〕运第21410      号</t>
  </si>
  <si>
    <t>仓山区金山工业园橘园装修零星二装垃圾清运等2个零星垃圾清运渣土清运</t>
  </si>
  <si>
    <t>SP20350100202403123661119525</t>
  </si>
  <si>
    <t>榕城管委〔2024〕运第21409      号</t>
  </si>
  <si>
    <t>榕城管委〔2024〕运第21422号</t>
  </si>
  <si>
    <t>安区长乐北路142-11号店面二装零星垃圾清运等8个渣土清运</t>
  </si>
  <si>
    <t>SP20350100202403131921119580</t>
  </si>
  <si>
    <t>榕城管委〔2024〕运第21421号</t>
  </si>
  <si>
    <t>台台江区长乐南路阳光城悠澜郡2区二装零星垃圾清运等44个渣土清运</t>
  </si>
  <si>
    <t>SP20350100202403134671119538</t>
  </si>
  <si>
    <t>榕城管委〔2024〕运第21405号</t>
  </si>
  <si>
    <t>正荣润城4号楼2801室装修零星垃圾清运等2个渣土清运</t>
  </si>
  <si>
    <t>SP20350100202403132111119650</t>
  </si>
  <si>
    <t>榕城管委〔2024〕运第597号</t>
  </si>
  <si>
    <t>2023-07祖庙后地块项目渣土清运</t>
  </si>
  <si>
    <t>SP20350100202403137171119649</t>
  </si>
  <si>
    <t>榕城管委〔2024〕运第594号</t>
  </si>
  <si>
    <t>2023-08祖庙后地块项目渣土清运</t>
  </si>
  <si>
    <t>SP20350100202403132221119648</t>
  </si>
  <si>
    <t>榕城管委〔2024〕运第596号</t>
  </si>
  <si>
    <t>2023-09祖庙后地块项目渣土清运</t>
  </si>
  <si>
    <t>SP20350100202403135101119542</t>
  </si>
  <si>
    <t>榕城管委〔2024〕运第21406号</t>
  </si>
  <si>
    <t>世茂东望小区零星建筑垃圾清运等47个</t>
  </si>
  <si>
    <t>SP20350100202403134811119543</t>
  </si>
  <si>
    <t>榕城管委〔2024〕运第延00859 号</t>
  </si>
  <si>
    <t>南山纵横瀛洲府小区二装垃圾清运等27个长期垃圾清运</t>
  </si>
  <si>
    <t>SP20350100202403131431119545</t>
  </si>
  <si>
    <t>榕城管委〔2024〕运第21412号</t>
  </si>
  <si>
    <t>长乐北路142-11号装修零星二装垃圾清运等10个</t>
  </si>
  <si>
    <t>SP20350100202403132391119534</t>
  </si>
  <si>
    <t>榕城管委〔2024〕运第21420号</t>
  </si>
  <si>
    <t>红星国际·晶品-4号楼装修零星垃圾清运等11个
项目渣土清运</t>
  </si>
  <si>
    <t>SP20350100202403138751119535</t>
  </si>
  <si>
    <t>榕城管委〔2024〕运第21417号</t>
  </si>
  <si>
    <t>鼓楼区东泰路东泰路99号零星二次装修垃圾清运等8个项目渣土清运</t>
  </si>
  <si>
    <t>SP20350100202403139751119544</t>
  </si>
  <si>
    <t>榕城管委〔2024〕运第588号</t>
  </si>
  <si>
    <t>2023年晋安区老旧小区改造（茶园街道）（施工）(1、环北二村2、 环北三村3、 福玉村4、 隆盛小区）等2个项目渣土清运</t>
  </si>
  <si>
    <t>SP20350100202403138121119572</t>
  </si>
  <si>
    <t>榕城管委〔2024〕运第21419号</t>
  </si>
  <si>
    <t>中庚.香江红海园 7号楼1504 二装垃圾清运等23个渣土清运</t>
  </si>
  <si>
    <t>SP20350100202403131751119570</t>
  </si>
  <si>
    <t>榕城管委〔2024〕运第21418号</t>
  </si>
  <si>
    <t>北园路100-230号灯杆市政零星水泥块清运等42个渣土清运</t>
  </si>
  <si>
    <t>SP20350100202403132841119560</t>
  </si>
  <si>
    <t>榕城管委〔2024〕运第21400号</t>
  </si>
  <si>
    <t>仓山区融信大卫城A区24#202装修零星二装垃圾清运等9个渣土清运</t>
  </si>
  <si>
    <t>SP20350100202403134511119559</t>
  </si>
  <si>
    <t>榕城管委〔2024〕运第21398号</t>
  </si>
  <si>
    <t>周厝巷1-1号门牌雨水管网堵塞清疏零星渣土清运等13个渣土清运</t>
  </si>
  <si>
    <t>SP20350100202403136771119563</t>
  </si>
  <si>
    <t>榕城管委〔2024〕运第21399号</t>
  </si>
  <si>
    <t>仓山区融侨外滩B区8号楼1801二装零星垃圾清运渣土清运</t>
  </si>
  <si>
    <t>SP20350100202403132651119558</t>
  </si>
  <si>
    <t>榕城管委〔2024〕运第21401号</t>
  </si>
  <si>
    <t>晋连路跃进支路熙悦花园7#楼 03商铺零星垃圾清运等2个渣土清运</t>
  </si>
  <si>
    <t>SP20350100202403129401119520</t>
  </si>
  <si>
    <t>榕城管委〔2024〕运第21414号</t>
  </si>
  <si>
    <t>鼓楼区中利花园旁管道维修零星垃圾清运</t>
  </si>
  <si>
    <t>SP20350100202403130711119587</t>
  </si>
  <si>
    <t>榕城管委（2024）运第21423号</t>
  </si>
  <si>
    <t>晋安区凤洋路95号三远佳园9号楼406号房屋装修零星垃圾清运等5个项目（渣土清运）</t>
  </si>
  <si>
    <t>SP20350100202403134651119586</t>
  </si>
  <si>
    <t>榕城管委（2024）运第21424号</t>
  </si>
  <si>
    <t>仓山区聚龙路169号融侨水乡温泉别墅2期77号别墅房屋装修零星垃圾清运等3个项目（渣土清运）</t>
  </si>
  <si>
    <t>SP20350100202403137731119589</t>
  </si>
  <si>
    <t>榕城管委（2024）运第21425号</t>
  </si>
  <si>
    <t>鼓楼区福屿路黎明中利花园围墙处管道修复零星渣土清运（渣土清运）</t>
  </si>
  <si>
    <t>SP20350100202403133271119625</t>
  </si>
  <si>
    <t>榕城管委（2024）运第589号</t>
  </si>
  <si>
    <t>福州市经贸路道路工程（施工）（渣土清运）</t>
  </si>
  <si>
    <t>SP20350100202403133801119565</t>
  </si>
  <si>
    <t>榕城管委〔2024〕运第21428号</t>
  </si>
  <si>
    <t>晋安区前屿东路鼓山苑 4 号楼 604 装修垃圾清运等13个渣土清运</t>
  </si>
  <si>
    <t>SP20350100202403134061119562</t>
  </si>
  <si>
    <t>榕城管委〔2024〕运第第21429号</t>
  </si>
  <si>
    <t>上浦路富力中心 2 号楼 806 办公室装修零星垃圾清运等23个渣土清运</t>
  </si>
  <si>
    <t>SP20350100202403133801119573</t>
  </si>
  <si>
    <t>榕城管委〔2024〕运第21430号</t>
  </si>
  <si>
    <t>世纪城7#705室零星二装垃圾清运等13个渣土清运</t>
  </si>
  <si>
    <t>SP20350100202403147741119742</t>
  </si>
  <si>
    <t>榕城管委〔2024〕运第604号</t>
  </si>
  <si>
    <t>2024/03/14</t>
  </si>
  <si>
    <t>2024/03/18</t>
  </si>
  <si>
    <t>天翔悦动城-智慧体育综合体
渣土清运</t>
  </si>
  <si>
    <t>SP20350100202403148611119743</t>
  </si>
  <si>
    <t>榕城管委〔2024〕运第605号</t>
  </si>
  <si>
    <t>SP20350100202403140401119744</t>
  </si>
  <si>
    <t>榕城管委〔2024〕运第606号</t>
  </si>
  <si>
    <t>SP20350100202403142461119745</t>
  </si>
  <si>
    <t>榕城管委〔2024〕运第607号</t>
  </si>
  <si>
    <t>SP20350100202403144031119746</t>
  </si>
  <si>
    <t>榕城管委〔2024〕运第608号</t>
  </si>
  <si>
    <t>SP20350100202403143141119747</t>
  </si>
  <si>
    <t>榕城管委〔2024〕运第609号</t>
  </si>
  <si>
    <t>SP20350100202403142611119748</t>
  </si>
  <si>
    <t>榕城管委〔2024〕运第610号</t>
  </si>
  <si>
    <t>SP20350100202403147411119749</t>
  </si>
  <si>
    <t>榕城管委〔2024〕运第611号</t>
  </si>
  <si>
    <t>SP20350100202403148061119750</t>
  </si>
  <si>
    <t>榕城管委〔2024〕运第612号</t>
  </si>
  <si>
    <t>SP20350100202403141621119705</t>
  </si>
  <si>
    <t>祥安花园1座404室装修零星垃圾清运等13个渣土清运</t>
  </si>
  <si>
    <t>SP20350100202403143041119709</t>
  </si>
  <si>
    <t>富力中心C1-2005室装修零星二装垃圾清运等38个渣土清运</t>
  </si>
  <si>
    <t>SP20350100202403144861119703</t>
  </si>
  <si>
    <t>工业路168-2号店面装修零星二装垃圾清运等18个渣土清运</t>
  </si>
  <si>
    <t>SP20350100202403137221119689</t>
  </si>
  <si>
    <t>榕城管委〔2024〕运第延00861号</t>
  </si>
  <si>
    <t>鲁能公馆二装清运等6个渣土清运</t>
  </si>
  <si>
    <t>SP20350100202403137291119690</t>
  </si>
  <si>
    <t>榕城管委〔2024〕运第延00863号</t>
  </si>
  <si>
    <t>福州同晖府项目等3个渣土清运</t>
  </si>
  <si>
    <t>SP20350100202403130951119688</t>
  </si>
  <si>
    <t>榕城管委〔2024〕运第延00862号</t>
  </si>
  <si>
    <t>福州市轨道交通4号线一期工程车站周边道路修复工程第2标段等8个渣土清运</t>
  </si>
  <si>
    <t>SP20350100202403147411119698</t>
  </si>
  <si>
    <t>榕城管委〔2024〕运第21432号</t>
  </si>
  <si>
    <t>鼓楼区灵响小区零星二装垃圾清运等 9个项目渣土清运</t>
  </si>
  <si>
    <t>SP20350100202403143111119697</t>
  </si>
  <si>
    <t>榕城管委〔2024〕运第21433号</t>
  </si>
  <si>
    <t>鼓楼区莲宅新村5#307装修零星二装垃圾清运等8个项目渣土清运</t>
  </si>
  <si>
    <t>SP20350100202403132831119685</t>
  </si>
  <si>
    <t>榕城管委〔2024〕运第598号</t>
  </si>
  <si>
    <t>福州市轨道交通2号线东延线一期工程项目下德站等5个项目渣土清运</t>
  </si>
  <si>
    <t>SP20350100202403139101119683</t>
  </si>
  <si>
    <t>榕城管委〔2024〕运第599号</t>
  </si>
  <si>
    <t>SP20350100202403137171119686</t>
  </si>
  <si>
    <t>榕城管委〔2024〕运第600号</t>
  </si>
  <si>
    <t>福州港口后方铁路通道杜坞至樟林至透堡段项目工程总承包EPC-1标渣土清运</t>
  </si>
  <si>
    <t>SP20350100202403135501119684</t>
  </si>
  <si>
    <t>榕城管委〔2024〕运第601号</t>
  </si>
  <si>
    <t>SP20350100202403142101119706</t>
  </si>
  <si>
    <t>榕城管委〔2024〕运第      21445号</t>
  </si>
  <si>
    <t>台江区富力中心B区装修垃圾清运等15个渣土清运</t>
  </si>
  <si>
    <t>SP20350100202403139321119682</t>
  </si>
  <si>
    <t>榕城管委〔2024〕运第      00867号</t>
  </si>
  <si>
    <t>万科城市之光垃圾清运等20个渣土清运</t>
  </si>
  <si>
    <t>SP20350100202403146481119707</t>
  </si>
  <si>
    <t>榕城管委〔2024〕运第214535号</t>
  </si>
  <si>
    <t>橡树湾二期55#1007室装修零星二次装修垃圾清运等14个
项目渣土清运</t>
  </si>
  <si>
    <t>SP20350100202403145381119711</t>
  </si>
  <si>
    <t>榕城管委〔2024〕运第21436号</t>
  </si>
  <si>
    <t>仓山区杜园路国仕府10-5号零星二次装修垃圾清运等4个项目渣土清运</t>
  </si>
  <si>
    <t>SP20350100202403142971119715</t>
  </si>
  <si>
    <t>榕城管委〔2024〕运第延00864号</t>
  </si>
  <si>
    <t>SP20350100202403144521119713</t>
  </si>
  <si>
    <t>榕城管委〔2024〕运第延00860号</t>
  </si>
  <si>
    <t>仓山区禹融府玺湾二次装修垃圾清运等33个渣土清运</t>
  </si>
  <si>
    <t>SP20350100202403144921119818</t>
  </si>
  <si>
    <t>榕城管委〔2024〕运第618号</t>
  </si>
  <si>
    <t>福州市轨道交通 2
号线东延线一期工程项目儒江站运渣土清运</t>
  </si>
  <si>
    <t>SP20350100202403143231119817</t>
  </si>
  <si>
    <t>榕城管委〔2024〕运第619号</t>
  </si>
  <si>
    <t>SP20350100202403142381119819</t>
  </si>
  <si>
    <t>榕城管委〔2024〕运第616号</t>
  </si>
  <si>
    <t>SP20350100202403149891119754</t>
  </si>
  <si>
    <t>榕城管委（2024）运第21453号</t>
  </si>
  <si>
    <t>鼓楼区梅峰路运盛美之国花园一期3502号房屋装修零星垃圾清运等3个项目（渣土清运）</t>
  </si>
  <si>
    <t>SP20350100202403142641119753</t>
  </si>
  <si>
    <t>榕城管委（2024）运第21454号</t>
  </si>
  <si>
    <t>晋安区鼓山路鼓山风景区内福州山华揽月食养茗宿房屋装修零星垃圾清运（渣土清运）</t>
  </si>
  <si>
    <t>SP20350100202403145731119755</t>
  </si>
  <si>
    <t>榕城管委（2024）运第21455号</t>
  </si>
  <si>
    <t>鼓楼区白龙东路五凤山老旧小区内部管理装修零星垃圾清运等2个项目（渣土清运）</t>
  </si>
  <si>
    <t>SP20350100202403145251119733</t>
  </si>
  <si>
    <t>榕城管委〔2024〕运第21466号</t>
  </si>
  <si>
    <t>仓山区尚保村村委会办公楼装修零星二装垃圾清运等2个</t>
  </si>
  <si>
    <t>SP20350100202403144681119736</t>
  </si>
  <si>
    <t>榕城管委〔2024〕运第延008691号</t>
  </si>
  <si>
    <t>金鸡山—金牛山沿线旅游基础设施提升项目工程等9个长期工地</t>
  </si>
  <si>
    <t>SP20350100202403143571119760</t>
  </si>
  <si>
    <t>榕城管委〔2024〕运第620 号</t>
  </si>
  <si>
    <t>淮安会议中心二期加固改造和装修项目（施工）</t>
  </si>
  <si>
    <t>SP20350100202403144971119719</t>
  </si>
  <si>
    <t>榕城管委〔2024〕运第21465号</t>
  </si>
  <si>
    <t>东山苗圃零星绿化杂垃圾清运等16个</t>
  </si>
  <si>
    <t>SP20350100202403141001119723</t>
  </si>
  <si>
    <t>榕城管委〔2024〕运第21467号</t>
  </si>
  <si>
    <t>龙峰新村14-101室老人馆装修零星二装垃圾清运等7个</t>
  </si>
  <si>
    <t>SP20350100202403149741119724</t>
  </si>
  <si>
    <t>榕城管委〔2024〕运第延00868号</t>
  </si>
  <si>
    <t>汤斜华郡二装垃圾清运等24个长期垃圾清运</t>
  </si>
  <si>
    <t>SP20350100202403140961119811</t>
  </si>
  <si>
    <t>榕城管委〔2024〕运第617号</t>
  </si>
  <si>
    <t>SP20350100202403145561119812</t>
  </si>
  <si>
    <t>榕城管委〔2024〕运延第00086号</t>
  </si>
  <si>
    <t>福峡路西侧城市综合体项目渣土清运工程等2个工地（渣土清运）</t>
  </si>
  <si>
    <t>SP20350100202403142961119782</t>
  </si>
  <si>
    <t>榕城管委〔2024〕运第延00890号</t>
  </si>
  <si>
    <t>鼓楼区西二环路象山隧道附近（福州市象山隧道改造工程给水管道临时迁改工程）给水管道迁改工程等20个（渣土清运）</t>
  </si>
  <si>
    <t>SP20350100202403149271119786</t>
  </si>
  <si>
    <t>榕城管委〔2024〕运第延00881号</t>
  </si>
  <si>
    <t>屏西小区地块及补征地三位一体拆旧项目（渣土清运）</t>
  </si>
  <si>
    <t>SP20350100202403142831119799</t>
  </si>
  <si>
    <t>福建省福州市晋安区新店镇杨廷路象峰村467号2#楼三楼302</t>
  </si>
  <si>
    <t>福建捷安顺运输有限责任公司</t>
  </si>
  <si>
    <t>林志</t>
  </si>
  <si>
    <t>350121196901******</t>
  </si>
  <si>
    <t>榕城管委〔2024〕运第延00888号</t>
  </si>
  <si>
    <t>SP20350100202403141451119797</t>
  </si>
  <si>
    <t>榕城管委〔2024〕运第延00882号</t>
  </si>
  <si>
    <t>东西向快速通道（金山大道提升改造及绿化配套）工程第一标段（道路桥梁）（渣土清运）</t>
  </si>
  <si>
    <t>SP20350100202403141421119800</t>
  </si>
  <si>
    <t>榕城管委〔2024〕运第延00885号</t>
  </si>
  <si>
    <t>SP20350100202403146271119789</t>
  </si>
  <si>
    <t>榕城管委〔2024〕运第延00887号</t>
  </si>
  <si>
    <t>福州市后屿片区旧改地块路网工程第1标段等23个（渣土清运）</t>
  </si>
  <si>
    <t>SP20350100202403144361119792</t>
  </si>
  <si>
    <t>榕城管委〔2024〕运第延00889号</t>
  </si>
  <si>
    <t>SP20350100202403142021119794</t>
  </si>
  <si>
    <t>榕城管委〔2024〕运第615号</t>
  </si>
  <si>
    <t>产教融合创新中心（渣土清运）</t>
  </si>
  <si>
    <t>SP20350100202403148841119791</t>
  </si>
  <si>
    <t>榕城管委〔2024〕运第延00883号</t>
  </si>
  <si>
    <t>福州市轨道交通2号线东延线一期工程魁岐站等2个（渣土清运）</t>
  </si>
  <si>
    <t>SP20350100202403136491119687</t>
  </si>
  <si>
    <t>榕城管委〔2024〕运第21434号</t>
  </si>
  <si>
    <t>晋安区秀峰路190-5号天亮了烧烤大排档停车场改造零星水泥块清运渣土清运</t>
  </si>
  <si>
    <t>SP20350100202403136001119672</t>
  </si>
  <si>
    <t>榕城管委〔2024〕运第603号</t>
  </si>
  <si>
    <t>福州市轨道交通2号线东延线一期工程项目下德站等2个渣土清运</t>
  </si>
  <si>
    <t>SP20350100202403133081119674</t>
  </si>
  <si>
    <t>榕城管委〔2024〕运第602号</t>
  </si>
  <si>
    <t>SP20350100202403142651119710</t>
  </si>
  <si>
    <t>榕城管委〔2024〕运第21441号</t>
  </si>
  <si>
    <t>金晖新村8座403单元装修零星垃圾清运等10个渣土清运</t>
  </si>
  <si>
    <t>SP20350100202403148261119712</t>
  </si>
  <si>
    <t>榕城管委〔2024〕运第延00880号</t>
  </si>
  <si>
    <t>开兴建材加工厂废旧瓷砖垃圾清运渣土清运</t>
  </si>
  <si>
    <t>SP20350100202403146751119729</t>
  </si>
  <si>
    <t>榕城管委〔2024〕运第21458号</t>
  </si>
  <si>
    <t>鼓楼区雅道巷38号雅道巷停车场内零星二装垃圾清运渣土清运</t>
  </si>
  <si>
    <t>SP20350100202403148071119730</t>
  </si>
  <si>
    <t>榕城管委〔2024〕运第21459号</t>
  </si>
  <si>
    <t>闽侯县旗山大道69号信通悦江公馆装修零星二装垃圾清运渣土清运</t>
  </si>
  <si>
    <t>SP20350100202403143791119735</t>
  </si>
  <si>
    <t>榕城管委〔2024〕运第21460号</t>
  </si>
  <si>
    <t>仓山区麦园路84号福建省卫生健康监督所装修零星二装垃圾清运等2个渣土清运</t>
  </si>
  <si>
    <t>SP20350100202403140191119721</t>
  </si>
  <si>
    <t>榕城管委〔2023〕运第延00870号</t>
  </si>
  <si>
    <t>玉兰村二次装修垃圾清运等8个渣土清运</t>
  </si>
  <si>
    <t>SP20350100202403144861119720</t>
  </si>
  <si>
    <t>榕城管委〔2024〕运第21464号</t>
  </si>
  <si>
    <t>仓山区亭洲路泊车位设备安装垃圾清运等19个渣土清运</t>
  </si>
  <si>
    <t>SP20350100202403144881119699</t>
  </si>
  <si>
    <t>榕城管委〔2024〕运第21447号</t>
  </si>
  <si>
    <t>仓山区闽江大道融桥江南水都.杰座西区18号楼305装修零星垃圾清运--等14个
渣土清运</t>
  </si>
  <si>
    <t>SP20350100202403148321119704</t>
  </si>
  <si>
    <t>榕城管委〔2024〕运第21446号</t>
  </si>
  <si>
    <t>台江区浦东路12-32号群升白马郡8号搂402室装修零星垃圾清运--等21个
渣土清运</t>
  </si>
  <si>
    <t>SP20350100202403141071119701</t>
  </si>
  <si>
    <t>榕城管委〔2024〕运第21442号</t>
  </si>
  <si>
    <t>马尾区登龙路水岸君山诺丁山b167装修零星垃圾清运--等1个
渣土清运</t>
  </si>
  <si>
    <t>SP20350100202403146081119700</t>
  </si>
  <si>
    <t>榕城管委〔2024〕运第延00865号</t>
  </si>
  <si>
    <t>建总雲璟轩--等9个
渣土清运</t>
  </si>
  <si>
    <t>SP20350100202403142731119702</t>
  </si>
  <si>
    <t>仓山区中发印象外滩二装垃圾清运--等16个
渣土清运</t>
  </si>
  <si>
    <t>SP20350100202403142721119708</t>
  </si>
  <si>
    <t>榕城管委〔2024〕运第21440号</t>
  </si>
  <si>
    <t>东山村东山苗圃绿化零星垃圾清运等11个渣土清运</t>
  </si>
  <si>
    <t>SP20350100202403137851119693</t>
  </si>
  <si>
    <t>榕城管委〔2024〕运第21443      号</t>
  </si>
  <si>
    <t>仓山区和禧公馆9#楼零星二装垃圾清运等12个零星垃圾清运渣土清运</t>
  </si>
  <si>
    <t>SP20350100202403136651119692</t>
  </si>
  <si>
    <t>榕城管委〔2024〕运第21444      号</t>
  </si>
  <si>
    <t>仓山区奥体金茂悦物业零星二装来清运渣土清运</t>
  </si>
  <si>
    <t>SP20350100202403136421119694</t>
  </si>
  <si>
    <t>榕城管委〔2024〕运第613      号</t>
  </si>
  <si>
    <t>SP20350100202403138781119695</t>
  </si>
  <si>
    <t>榕城管委〔2024〕运第614      号</t>
  </si>
  <si>
    <t>SP20350100202403145691119763</t>
  </si>
  <si>
    <t>榕城管委〔2024〕运第21462号</t>
  </si>
  <si>
    <t>晋安区长春后路文华小区一区2楼207号二装零星垃圾清运等9个渣土清运</t>
  </si>
  <si>
    <t>SP20350100202403144621119764</t>
  </si>
  <si>
    <t>榕城管委〔2024〕运第21461号</t>
  </si>
  <si>
    <t>台江区尤溪洲东停车场公交站改造零星垃圾清运渣土清运</t>
  </si>
  <si>
    <t>SP20350100202403143121119752</t>
  </si>
  <si>
    <t>榕城管委〔2024〕运第21463号</t>
  </si>
  <si>
    <t>马尾区登台江区台江路（六一路口至中亭街路口全段）路灯灯杆安装挖沟零星渣土清运渣土清运</t>
  </si>
  <si>
    <t>SP20350100202403147011119751</t>
  </si>
  <si>
    <t>榕城管委〔2024〕运第延00871号</t>
  </si>
  <si>
    <t>福州市滨海快线（福州至长乐机场城际铁路工程）土建施工第1标段1工区火车站等17个项目土清运</t>
  </si>
  <si>
    <t>SP20350100202403142241119814</t>
  </si>
  <si>
    <t>福建省福州市晋安区新店镇坂中路6号泰禾城市广场（一期）3#楼20层21办公-4</t>
  </si>
  <si>
    <t>福建隆昇运输服务有限公司</t>
  </si>
  <si>
    <t>周杰</t>
  </si>
  <si>
    <t>350181199412******</t>
  </si>
  <si>
    <t>榕城管委〔2024〕运第延00876号</t>
  </si>
  <si>
    <t>泰康山庄(即泰禾山院子) 地块一等44个项目渣土清运</t>
  </si>
  <si>
    <t>SP20350100202403149151119787</t>
  </si>
  <si>
    <t>榕城管委〔2024〕运第延00878号</t>
  </si>
  <si>
    <t>江悅学筑渣土清运</t>
  </si>
  <si>
    <t>SP20350100202403148541119788</t>
  </si>
  <si>
    <t>榕城管委〔2024〕运第延00879号</t>
  </si>
  <si>
    <t>南湖旧屋区改造项目</t>
  </si>
  <si>
    <t>SP20350100202403141511119790</t>
  </si>
  <si>
    <t>榕城管委〔2024〕运第延00877号</t>
  </si>
  <si>
    <t>屏西小区地块及补征地三位一体拆旧项目等2个项目等7个项目渣土清运</t>
  </si>
  <si>
    <t>SP20350100202403144191119813</t>
  </si>
  <si>
    <t>榕城管委〔2024〕运第延00872号</t>
  </si>
  <si>
    <t>福州市双浦巷和双浦支巷道路工程等55个项目渣土清运</t>
  </si>
  <si>
    <t>SP20350100202403148981119773</t>
  </si>
  <si>
    <t>榕城管委〔2024〕运第延00875号</t>
  </si>
  <si>
    <t>SP20350100202403146621119776</t>
  </si>
  <si>
    <t>榕城管委〔2024〕运第延00873号</t>
  </si>
  <si>
    <t>SP20350100202403145091119781</t>
  </si>
  <si>
    <t>榕城管委〔2024〕运第延00874号</t>
  </si>
  <si>
    <t>屏西小区地块及补征地三位一体拆旧项目等2个项目等2个项目渣土清运</t>
  </si>
  <si>
    <t>SP20350100202403147641119738</t>
  </si>
  <si>
    <t>榕城管委〔2024〕运第21457号</t>
  </si>
  <si>
    <t>凤冈路007号灯杆零星水泥块清运等25个渣土清运</t>
  </si>
  <si>
    <t>SP20350100202403145271119732</t>
  </si>
  <si>
    <t>榕城管委〔2024〕运第21456号</t>
  </si>
  <si>
    <t>福湾新城秋月苑39#1102装修零星二装垃圾清运等8个渣土清运</t>
  </si>
  <si>
    <t>SP20350100202403143371119741</t>
  </si>
  <si>
    <t>榕城管委〔2024〕运第21450号</t>
  </si>
  <si>
    <t>湖前豪成花园3座1梯电梯加装装修零星二装垃圾清运等4个渣土清运</t>
  </si>
  <si>
    <t>SP20350100202403142081119739</t>
  </si>
  <si>
    <t>榕城管委〔2024〕运第21448号</t>
  </si>
  <si>
    <t>仓山区经茂路旁边零星渣土清运等3个渣土清运</t>
  </si>
  <si>
    <t>SP20350100202403142901119734</t>
  </si>
  <si>
    <t>榕城管委〔2024〕运第21449号</t>
  </si>
  <si>
    <t>晋安区泉里公寓物业地库零星垃圾清运渣土清运</t>
  </si>
  <si>
    <t>SP20350100202403147311119737</t>
  </si>
  <si>
    <t>榕城管委〔2024〕运第21451号</t>
  </si>
  <si>
    <t>仓山区金山工业园橘园物业一层零星垃圾清运等6个渣土清运</t>
  </si>
  <si>
    <t>SP20350100202403140901119714</t>
  </si>
  <si>
    <t>榕城管委〔2024〕运第21452号</t>
  </si>
  <si>
    <t>仓山区闽江世纪城A区18－8号店面装修零星垃圾清运等2个项目</t>
  </si>
  <si>
    <t>榕城管委〔2024〕运第21468号</t>
  </si>
  <si>
    <t>福州鑫淞鹤园护理院零星垃圾清运等24个渣土清运</t>
  </si>
  <si>
    <t>SP20350100202403140031119780</t>
  </si>
  <si>
    <t>晋安区王庄街道晋连路20号世欧王庄城Ca3地块2#楼8层04办公</t>
  </si>
  <si>
    <t>福州闽新渣土运输有限公司</t>
  </si>
  <si>
    <t>刘军</t>
  </si>
  <si>
    <t>350102196805******</t>
  </si>
  <si>
    <t>榕城管委〔2024〕运第延00884号</t>
  </si>
  <si>
    <t>福州市北兴路道路工程工地渣土清运</t>
  </si>
  <si>
    <t>SP20350100202403144321119873</t>
  </si>
  <si>
    <t>榕城管委〔2024〕运第621号</t>
  </si>
  <si>
    <t>2024/03/19</t>
  </si>
  <si>
    <t>SP20350100202403145041119874</t>
  </si>
  <si>
    <t>榕城管委〔2024〕运第622号</t>
  </si>
  <si>
    <t>SP20350100202403141481119875</t>
  </si>
  <si>
    <t>榕城管委〔2024〕运第623号</t>
  </si>
  <si>
    <t>SP20350100202403143521119876</t>
  </si>
  <si>
    <t>榕城管委〔2024〕运第624号</t>
  </si>
  <si>
    <t>SP20350100202403143021119877</t>
  </si>
  <si>
    <t>榕城管委〔2024〕运第625号</t>
  </si>
  <si>
    <t>SP20350100202403145321119878</t>
  </si>
  <si>
    <t>榕城管委〔2024〕运第626号</t>
  </si>
  <si>
    <t>澜澄长租公寓
渣土清运</t>
  </si>
  <si>
    <t>SP20350100202403149461119879</t>
  </si>
  <si>
    <t>榕城管委〔2024〕运第627号</t>
  </si>
  <si>
    <t>SP20350100202403142171119881</t>
  </si>
  <si>
    <t>榕城管委〔2024〕运第628号</t>
  </si>
  <si>
    <t>SP20350100202403148561119895</t>
  </si>
  <si>
    <t>榕城管委〔2024〕运第     延00893号</t>
  </si>
  <si>
    <t>福州市连潘凤坂片区路网工程(横一路、横一支路、纵一路、纵二路)等17个工地</t>
  </si>
  <si>
    <t>SP20350100202403149551119894</t>
  </si>
  <si>
    <t>榕城管委〔2024〕运第     延00892号</t>
  </si>
  <si>
    <t>福州高级中学教育集团小学部、初中部(初中部)</t>
  </si>
  <si>
    <t>榕城管委〔2024〕运第延00891     号</t>
  </si>
  <si>
    <t>福州港口后方铁路通道杜坞至樟林至透堡段项目工程总承包 EPC-1标</t>
  </si>
  <si>
    <t>SP20350100202403156261119918</t>
  </si>
  <si>
    <t>榕城管委〔2024〕运第21477号</t>
  </si>
  <si>
    <t>湖塘科创园门口路面改造零星垃圾清运等2个渣土清运</t>
  </si>
  <si>
    <t>SP20350100202403152181119917</t>
  </si>
  <si>
    <t>榕城管委〔2024〕运第21469号</t>
  </si>
  <si>
    <t>鼓楼区光复新村4座101装修零星二装垃圾清运等 20个项目渣土清运</t>
  </si>
  <si>
    <t>SP20350100202403150371119916</t>
  </si>
  <si>
    <t>榕城管委〔2024〕运第21470号</t>
  </si>
  <si>
    <t>晋安区福州财富.悦城酒店（火车站店）3楼装修零星二装垃圾清运等17个项目渣土清运</t>
  </si>
  <si>
    <t>SP20350100202403152221119920</t>
  </si>
  <si>
    <t>榕城管委〔2024〕运第21478号</t>
  </si>
  <si>
    <t>省物资宿舍小区1座705单元装修零星垃圾清运等17个渣土清运</t>
  </si>
  <si>
    <t>SP20350100202403158881119969</t>
  </si>
  <si>
    <t>榕城管委〔2024〕运第21479号</t>
  </si>
  <si>
    <t>天空之城S6-01室内装修零星二装垃圾清运等10个</t>
  </si>
  <si>
    <t>SP20350100202403157461119922</t>
  </si>
  <si>
    <t>榕城管委〔2024〕运第21484号</t>
  </si>
  <si>
    <t>乐呵找房（建发养云店）店面装修零星二装垃圾清运等19个</t>
  </si>
  <si>
    <t>SP20350100202403152921120013</t>
  </si>
  <si>
    <t>榕城管委〔2024〕运第延 00905 号</t>
  </si>
  <si>
    <t>斗顶新苑出让地块周边道路工程（第二标段）（施工）（等21个工地）</t>
  </si>
  <si>
    <t>SP20350100202403157261120042</t>
  </si>
  <si>
    <t>福建省福州市闽侯县南屿镇后山147号107室</t>
  </si>
  <si>
    <t>福建方闽顺运输有限公司</t>
  </si>
  <si>
    <t>李友信</t>
  </si>
  <si>
    <t>350121198011******</t>
  </si>
  <si>
    <t>榕城管委〔2024〕运第延00902号</t>
  </si>
  <si>
    <t>福州国际人才港（一期）项目渣土清运</t>
  </si>
  <si>
    <t>SP20350100202403157151119954</t>
  </si>
  <si>
    <t>福州市马尾区建星路198号1#楼（自贸试验区内）</t>
  </si>
  <si>
    <t>福建省锦御渣土运输有限公司</t>
  </si>
  <si>
    <t>张毅航</t>
  </si>
  <si>
    <t>350104199111******</t>
  </si>
  <si>
    <t>榕城管委〔2024〕运第延00894号</t>
  </si>
  <si>
    <t>东西向快速通道（金山大道提升改造及绿化配套）工程（第1标段）(施工）等8个渣土清运</t>
  </si>
  <si>
    <t>SP20350100202403152461119949</t>
  </si>
  <si>
    <t>榕城管委〔2024〕运第21499号</t>
  </si>
  <si>
    <t>仓山区半洲路与花溪路口店面装修零星二装垃圾清运等7个渣土清运</t>
  </si>
  <si>
    <t>SP20350100202403158981119950</t>
  </si>
  <si>
    <t>榕城管委〔2024〕运第21500号</t>
  </si>
  <si>
    <t>仓山区鹭岭路63-4号龙湖迪鑫九里晴川房屋装修零星二装垃圾清运渣土清运</t>
  </si>
  <si>
    <t>SP20350100202403157331119955</t>
  </si>
  <si>
    <t>福建省福州市仓山区盖山镇六凤工业区12号楼1层501办公</t>
  </si>
  <si>
    <t>福建立晨运输有限公司</t>
  </si>
  <si>
    <t>白钰钊</t>
  </si>
  <si>
    <t>350104199912******</t>
  </si>
  <si>
    <t>榕城管委〔2024〕运第延00898号</t>
  </si>
  <si>
    <t>福州市帝封江出让地块五项目周边规划道路工程渣土清运</t>
  </si>
  <si>
    <t>SP20350100202403158521119952</t>
  </si>
  <si>
    <t>榕城管委〔2024〕运第631号</t>
  </si>
  <si>
    <t>福州市帝封江出让地块五项目周边规划道路工程等8个渣土清运</t>
  </si>
  <si>
    <t>SP20350100202403156301120035</t>
  </si>
  <si>
    <t>福建省福州市仓山区螺洲镇螺洲新城二区13#号楼一层1001店面</t>
  </si>
  <si>
    <t>福建省广隆渣土运输有限公司</t>
  </si>
  <si>
    <t>郑平</t>
  </si>
  <si>
    <t>340321350121195801******</t>
  </si>
  <si>
    <t>榕城管委〔2024〕运第      00921号</t>
  </si>
  <si>
    <t>福建奋安实业集团有限公司提升改造项目等4个渣土清运</t>
  </si>
  <si>
    <t>SP20350100202403141291119887</t>
  </si>
  <si>
    <t>榕城管委〔2024〕运第延00900号</t>
  </si>
  <si>
    <t>新店东片旧屋区改造项目（桂山、后山、西园）(桂山片区、后山片区）渣土清运</t>
  </si>
  <si>
    <t>SP20350100202403142651119886</t>
  </si>
  <si>
    <t>榕城管委〔2024〕运第延00906号</t>
  </si>
  <si>
    <t>SP20350100202403154271119906</t>
  </si>
  <si>
    <t>榕城管委〔2024〕运第21486号</t>
  </si>
  <si>
    <t>台江区望龙二路建发汇成新时代大厦垃圾清理零星垃圾清运--等59个
渣土清运</t>
  </si>
  <si>
    <t>SP20350100202403150001119907</t>
  </si>
  <si>
    <t>榕城管委〔2024〕运第21485号</t>
  </si>
  <si>
    <t>仓区区望峰路废品回收场地改造零星垃圾清运--等27个
渣土清运</t>
  </si>
  <si>
    <t>SP20350100202403159681119908</t>
  </si>
  <si>
    <t>榕城管委〔2024〕运第21480号</t>
  </si>
  <si>
    <t>晋安区鼓山镇河道清理零星垃圾清运--等12个
渣土清运</t>
  </si>
  <si>
    <t>SP20350100202403154201119909</t>
  </si>
  <si>
    <t>榕城管委〔2024〕运第635号</t>
  </si>
  <si>
    <t>省委组织部省委宣传部省经贸危房改建项目
渣土清运</t>
  </si>
  <si>
    <t>SP20350100202403150371119958</t>
  </si>
  <si>
    <t>榕城管委〔2024〕运第延00909号</t>
  </si>
  <si>
    <t>新店东片旧屋区改造项目（桂山、后山、西园）（西园片区）等4个（渣土清运）</t>
  </si>
  <si>
    <t>SP20350100202403153051119957</t>
  </si>
  <si>
    <t>榕城管委〔2024〕运第延00901号</t>
  </si>
  <si>
    <t>SP20350100202403153421119968</t>
  </si>
  <si>
    <t>榕城管委〔2024〕运第644号</t>
  </si>
  <si>
    <t>福州市后屿片区旧改地块路网工程第1标段等24个（渣土清运）</t>
  </si>
  <si>
    <t>SP20350100202403157931119964</t>
  </si>
  <si>
    <t>榕城管委〔2024〕运第延00903号</t>
  </si>
  <si>
    <t>福州国际人才港（一期）项目（渣土清运）</t>
  </si>
  <si>
    <t>SP20350100202403151681119967</t>
  </si>
  <si>
    <t>榕城管委〔2024〕运第延00904号</t>
  </si>
  <si>
    <t>SP20350100202403152141119943</t>
  </si>
  <si>
    <t>榕城管委〔2024〕运第21490号</t>
  </si>
  <si>
    <t>仓山区建新镇东岭路方圆里17-127号、15-106号店面二装零星垃圾清运等11个渣土清运</t>
  </si>
  <si>
    <t>SP20350100202403152361119946</t>
  </si>
  <si>
    <t>榕城管委〔2024〕运第21489号</t>
  </si>
  <si>
    <t>鼓楼区西洪路18号蜜雪冰糖店面二装零星垃圾清运等11个渣土清运</t>
  </si>
  <si>
    <t>SP20350100202403151241119985</t>
  </si>
  <si>
    <t>榕城管委〔2024〕运第21488号</t>
  </si>
  <si>
    <t>仓山区龙院路悦亭郡小区物业装修零星垃圾清运等18个运渣土清运</t>
  </si>
  <si>
    <t>SP20350100202403156401119983</t>
  </si>
  <si>
    <t>榕城管委〔2024〕运第629号</t>
  </si>
  <si>
    <t>2023-07 祖庙后地块项目土清运</t>
  </si>
  <si>
    <t>SP20350100202403155201119963</t>
  </si>
  <si>
    <t>榕城管委〔2024〕运第00897号</t>
  </si>
  <si>
    <t>福州自来水有限公司渣土（脱水淤泥）运输及收纳项目（东南区水厂）等5个项目渣土清运</t>
  </si>
  <si>
    <t>SP20350100202403150891119965</t>
  </si>
  <si>
    <t>榕城管委〔2024〕运第00896号</t>
  </si>
  <si>
    <t>南湖旧屋区改造项目等2个项目渣土清运</t>
  </si>
  <si>
    <t>SP20350100202403151771119960</t>
  </si>
  <si>
    <t>榕城管委〔2024〕运第延00895号</t>
  </si>
  <si>
    <t>SP20350100202403152731119914</t>
  </si>
  <si>
    <t>榕城管委〔2024〕运第21483号</t>
  </si>
  <si>
    <t>天俪美容会所店面装修垃圾清运等15个渣土清运</t>
  </si>
  <si>
    <t>SP20350100202403156091119940</t>
  </si>
  <si>
    <t>榕城管委〔2024〕运第21502号</t>
  </si>
  <si>
    <t>天虹中心64号楼保安岗亭旁边零星二装垃圾清运等76个渣土清运</t>
  </si>
  <si>
    <t>SP20350100202403153471119936</t>
  </si>
  <si>
    <t>榕城管委〔2024〕运第21501号</t>
  </si>
  <si>
    <t>金山福州麦顶学园装修零星二装垃圾清运</t>
  </si>
  <si>
    <t>SP20350100202403153141120016</t>
  </si>
  <si>
    <t>榕城管委〔2024〕运第21504号</t>
  </si>
  <si>
    <t>福建体育职业技术学院教学楼装修零星二装垃圾清运</t>
  </si>
  <si>
    <t>SP20350100202403150351120017</t>
  </si>
  <si>
    <t>榕城管委〔2024〕运第延00911号</t>
  </si>
  <si>
    <t>SP20350100202403152401120018</t>
  </si>
  <si>
    <t>榕城管委〔2024〕运第延00919号</t>
  </si>
  <si>
    <t>福州市鳌峰水闸重建工程施工项目等2个工地渣土清运</t>
  </si>
  <si>
    <t>SP20350100202403157611120019</t>
  </si>
  <si>
    <t>榕城管委〔2024〕运第延914号</t>
  </si>
  <si>
    <t>八一水库雨洪公园安置地西庄地块渣土清运</t>
  </si>
  <si>
    <t>SP20350100202403150671120020</t>
  </si>
  <si>
    <t>榕城管委〔2024〕运第延00912号</t>
  </si>
  <si>
    <t>龙运汽车站项目等39个工地渣土清运</t>
  </si>
  <si>
    <t>SP20350100202403153641120023</t>
  </si>
  <si>
    <t>榕城管委〔2024〕运第延00913号</t>
  </si>
  <si>
    <t>SP20350100202403150561120024</t>
  </si>
  <si>
    <t>榕城管委〔2024〕运第延00910号</t>
  </si>
  <si>
    <t>SP20350100202403151051120025</t>
  </si>
  <si>
    <t>榕城管委〔2024〕运第延00918号</t>
  </si>
  <si>
    <t>SP20350100202403150091120026</t>
  </si>
  <si>
    <t>榕城管委〔2024〕运第延00916号</t>
  </si>
  <si>
    <t>龙运汽车站项目等38个工地渣土清运</t>
  </si>
  <si>
    <t>SP20350100202403151641120073</t>
  </si>
  <si>
    <t>榕城管委〔2023〕运第延00920号</t>
  </si>
  <si>
    <t>紫晋雅院等（13个工地）渣土清运</t>
  </si>
  <si>
    <t>SP20350100202403155401119999</t>
  </si>
  <si>
    <t>福建省福州市晋安区寿山乡石牌村208号02室</t>
  </si>
  <si>
    <t>榕城管委〔2024〕运第延00907号</t>
  </si>
  <si>
    <t>福州市轨道交通2号线东延线一期工程项目儒江站等2个渣土清运</t>
  </si>
  <si>
    <t>SP20350100202403158291119998</t>
  </si>
  <si>
    <t>榕城管委〔2024〕运第延00908号</t>
  </si>
  <si>
    <t>SP20350100202403151561119911</t>
  </si>
  <si>
    <t>榕城管委〔2024〕运第21495号</t>
  </si>
  <si>
    <t>鳌峰小区11#305室装修零星垃圾清运等24个渣土清运</t>
  </si>
  <si>
    <t>SP20350100202403157711119919</t>
  </si>
  <si>
    <t>榕城管委〔2024〕运第21493号</t>
  </si>
  <si>
    <t>富力中心C区2#1906室装修零星二装垃圾清运等54个渣土清运</t>
  </si>
  <si>
    <t>SP20350100202403152871119910</t>
  </si>
  <si>
    <t>榕城管委〔2024〕运第21494号</t>
  </si>
  <si>
    <t>金色维也纳C区5#202室装修零星二装垃圾清运等16个渣土清运</t>
  </si>
  <si>
    <t>SP20350100202403149601119905</t>
  </si>
  <si>
    <t>榕城管委〔2024〕运第21481      号</t>
  </si>
  <si>
    <t>仓山区义序路公交站台维修零星水泥块清运等52个零星垃圾清运渣土清运</t>
  </si>
  <si>
    <t>SP20350100202403142171119903</t>
  </si>
  <si>
    <t>榕城管委〔2024〕运第635      号</t>
  </si>
  <si>
    <t>SP20350100202403143441119904</t>
  </si>
  <si>
    <t>榕城管委〔2024〕运第21482      号</t>
  </si>
  <si>
    <t>鼓楼区杨桥东路通讯管道抢修零星水泥块清运渣土清运</t>
  </si>
  <si>
    <t>SP20350100202403153381120031</t>
  </si>
  <si>
    <t>福建省福州市台江区新港街道太保境38号1楼048室</t>
  </si>
  <si>
    <t>91350103MA33******</t>
  </si>
  <si>
    <t>福建成景运输有限公司</t>
  </si>
  <si>
    <t>陈憬</t>
  </si>
  <si>
    <t>350105199110******</t>
  </si>
  <si>
    <t>榕城管委〔2024〕运第642      号</t>
  </si>
  <si>
    <t>滨海新城（福州至长乐机场城际铁路工程）土建施工第1标段停车场工区项目等2个渣土清运</t>
  </si>
  <si>
    <t>SP20350100202403140491119898</t>
  </si>
  <si>
    <t>榕城管委〔2024〕运第636      号</t>
  </si>
  <si>
    <t>麓里云筑等12个渣土清运</t>
  </si>
  <si>
    <t>SP20350100202403147191119901</t>
  </si>
  <si>
    <t>榕城管委〔2024〕运第638      号</t>
  </si>
  <si>
    <t>SP20350100202403145861119900</t>
  </si>
  <si>
    <t>榕城管委〔2024〕运第639      号</t>
  </si>
  <si>
    <t>东西向快速通道（金山大道提升改造及绿化配套）工程第一标段建设工程项目渣土清运</t>
  </si>
  <si>
    <t>SP20350100202403140881119902</t>
  </si>
  <si>
    <t>榕城管委〔2024〕运第637      号</t>
  </si>
  <si>
    <t>SP20350100202403155681119978</t>
  </si>
  <si>
    <t>榕城管委（2024）运第21496号</t>
  </si>
  <si>
    <t>仓山区梁厝十字路龙瑞古寺保护修缮零星渣土清运等13个项目（渣土清运）</t>
  </si>
  <si>
    <t>SP20350100202403152351119976</t>
  </si>
  <si>
    <t>榕城管委（2024）运第21497号</t>
  </si>
  <si>
    <t>鼓楼区新民路路边75号店铺装修零星垃圾清运等17个项目（渣土清运）</t>
  </si>
  <si>
    <t>SP20350100202403156281119980</t>
  </si>
  <si>
    <t>榕城管委（2024）运第21498号</t>
  </si>
  <si>
    <t>晋安区鹤林路福州牛岗山公园内部管理装修零星垃圾清运（渣土清运）</t>
  </si>
  <si>
    <t>SP20350100202403149201119889</t>
  </si>
  <si>
    <t>福州市晋安区宦溪镇政府办公楼二楼</t>
  </si>
  <si>
    <t>福建省鸿泰渣土运输有限公司</t>
  </si>
  <si>
    <t>林风兴</t>
  </si>
  <si>
    <t>350111196302******</t>
  </si>
  <si>
    <t>榕城管委〔2024〕运第延00899号</t>
  </si>
  <si>
    <t>华玺公馆等16个工地渣土清运</t>
  </si>
  <si>
    <t>SP20350100202403140961119890</t>
  </si>
  <si>
    <t>榕城管委〔2024〕运第640号</t>
  </si>
  <si>
    <t>华玺公馆渣土清运</t>
  </si>
  <si>
    <t>SP20350100202403145791119888</t>
  </si>
  <si>
    <t>榕城管委〔2024〕运第632号</t>
  </si>
  <si>
    <t>福州市后屿片区旧改地块路网工程第1标段渣土清运</t>
  </si>
  <si>
    <t>SP20350100202403141601119891</t>
  </si>
  <si>
    <t>榕城管委〔2024〕运第633号</t>
  </si>
  <si>
    <t>SP20350100202403140301119892</t>
  </si>
  <si>
    <t>福州市台江区连江中路318号2号楼F区1层</t>
  </si>
  <si>
    <t>91350103MA32******</t>
  </si>
  <si>
    <t>福建骏泰渣土运输有限公司</t>
  </si>
  <si>
    <t>徐学</t>
  </si>
  <si>
    <t>350111196501******</t>
  </si>
  <si>
    <t>榕城管委〔2024〕运第634号</t>
  </si>
  <si>
    <t>福州开发区长安片区防洪排涝工程泥浆清运</t>
  </si>
  <si>
    <t>SP20350100202403155691120033</t>
  </si>
  <si>
    <t>福建省福州市仓山区建新镇洪山桥隧道口316号国道北侧制剂车间4层c103</t>
  </si>
  <si>
    <t>福建迈丰运输有限公司</t>
  </si>
  <si>
    <t>詹家强</t>
  </si>
  <si>
    <t>榕城管委〔2024〕运第延00763号</t>
  </si>
  <si>
    <t>2021年台江区老旧小区整治项目三期（施工）渣土清运</t>
  </si>
  <si>
    <t>SP20350100202403155101119966</t>
  </si>
  <si>
    <t xml:space="preserve"> 412826198609******</t>
  </si>
  <si>
    <t>榕城管委〔2024〕运第21492号</t>
  </si>
  <si>
    <t>福州麦顶学园零星二装垃圾清运等106个渣土清运</t>
  </si>
  <si>
    <t>SP20350100202403150521119974</t>
  </si>
  <si>
    <t>榕城管委〔2024〕运第630号</t>
  </si>
  <si>
    <t>SP20350100202403156141119945</t>
  </si>
  <si>
    <t xml:space="preserve"> 362329197309******</t>
  </si>
  <si>
    <t>榕城管委〔2024〕运第21491号</t>
  </si>
  <si>
    <t>天俪美容会所店面装修零星二装垃圾清运等4个渣土清运</t>
  </si>
  <si>
    <t>SP20350100202403155741119930</t>
  </si>
  <si>
    <t>榕城管委〔2024〕运第21473号</t>
  </si>
  <si>
    <t>金山福州淮安新村27座203装修零星垃圾清运等7个渣土清运</t>
  </si>
  <si>
    <t>SP20350100202403154091119926</t>
  </si>
  <si>
    <t>榕城管委〔2024〕运第21471号</t>
  </si>
  <si>
    <t>仓山区螺城路首开融创榕耀之城二装垃圾零星清运等3个渣土清运</t>
  </si>
  <si>
    <t>SP20350100202403157941120041</t>
  </si>
  <si>
    <t>榕城管委〔2024〕运第641号</t>
  </si>
  <si>
    <t>SP20350100202403157121119933</t>
  </si>
  <si>
    <t>榕城管委〔2024〕运第21472号</t>
  </si>
  <si>
    <t>鼓楼区大儒世家归壹墅9-102 二装零星垃圾清运等5个 渣土清运</t>
  </si>
  <si>
    <t>SP20350100202403158391119932</t>
  </si>
  <si>
    <t>榕城管委〔2024〕运第21474号</t>
  </si>
  <si>
    <t>仓山区半洲路地铁工地远线翻修一层零星渣土垃圾清运渣土清运</t>
  </si>
  <si>
    <t>SP20350100202403152201120056</t>
  </si>
  <si>
    <t>榕城管委〔2024〕运第643号</t>
  </si>
  <si>
    <t>2023-07祖庙后地块渣土清运</t>
  </si>
  <si>
    <t>SP20350100202403158641119975</t>
  </si>
  <si>
    <t>榕城管委〔2024〕运第21503号</t>
  </si>
  <si>
    <t>SP20350100202403150891119923</t>
  </si>
  <si>
    <t>鼓楼区新华书店10座701装修零星垃圾清运</t>
  </si>
  <si>
    <t>SP20350100202403157681119912</t>
  </si>
  <si>
    <t>榕城管委〔2024〕运第2145号</t>
  </si>
  <si>
    <t>福晟.钱隆天下1#904室装修零星二次装修垃圾清运等9个
项目渣土清运</t>
  </si>
  <si>
    <t>SP20350100202403156511119913</t>
  </si>
  <si>
    <t>榕城管委〔2024〕运第21476号</t>
  </si>
  <si>
    <t>鼓楼区安康公寓1＃501房间零星二次装修垃圾清运等38个项目渣土清运</t>
  </si>
  <si>
    <t>建设项目消纳建筑垃圾回填基坑洼地备案</t>
  </si>
  <si>
    <t>SP10350100202403113752111082</t>
  </si>
  <si>
    <t xml:space="preserve">福州市鼓楼区冶山路105号 </t>
  </si>
  <si>
    <t xml:space="preserve">913501001543****** </t>
  </si>
  <si>
    <t xml:space="preserve">福建省二建建设集团有限公司 </t>
  </si>
  <si>
    <t xml:space="preserve">刘晓光 </t>
  </si>
  <si>
    <t xml:space="preserve">350104196912****** </t>
  </si>
  <si>
    <t xml:space="preserve">
榕城管委〔2024〕消第043号 
</t>
  </si>
  <si>
    <t xml:space="preserve">福州市城市管理委员会
</t>
  </si>
  <si>
    <t>中国华电福建总部大楼 渣土回填</t>
  </si>
  <si>
    <t>SP10350100202403116962111101</t>
  </si>
  <si>
    <t xml:space="preserve">
福建省福州市长乐区漳港街道万新路99号新投商务中心20、21、22、23层  </t>
  </si>
  <si>
    <t xml:space="preserve">91350100MA31****** </t>
  </si>
  <si>
    <t xml:space="preserve">福州滨海临空开发建设有限公司 </t>
  </si>
  <si>
    <t xml:space="preserve">林颖捷 </t>
  </si>
  <si>
    <t xml:space="preserve">350102198411****** </t>
  </si>
  <si>
    <t xml:space="preserve">
榕城管委〔2024〕消第044号 
</t>
  </si>
  <si>
    <t>福州盈合智慧园周边配套道路工程（一期） 渣土回填</t>
  </si>
  <si>
    <t xml:space="preserve">SP10350100202403119442111348 </t>
  </si>
  <si>
    <t xml:space="preserve">福建省福州市永泰县樟城镇东街南侧A幢403号 </t>
  </si>
  <si>
    <t xml:space="preserve">913501256740****** </t>
  </si>
  <si>
    <t xml:space="preserve">福建星原建设工程发展有限公司 </t>
  </si>
  <si>
    <t xml:space="preserve">董玉景 </t>
  </si>
  <si>
    <t xml:space="preserve">350111197509****** </t>
  </si>
  <si>
    <t xml:space="preserve">
榕城管委〔2024〕消第045号 
</t>
  </si>
  <si>
    <t>福州市帝封江片区路网一期工程（施工） 渣土回填</t>
  </si>
  <si>
    <t xml:space="preserve">            SP10350100202403117912112193 </t>
  </si>
  <si>
    <t xml:space="preserve">
福州市新店镇红庙岭村  </t>
  </si>
  <si>
    <t xml:space="preserve">123501004880****** </t>
  </si>
  <si>
    <t xml:space="preserve">福州市红庙岭垃圾综合处理中心 </t>
  </si>
  <si>
    <t xml:space="preserve">郑炎斌 </t>
  </si>
  <si>
    <t xml:space="preserve">350203196802****** </t>
  </si>
  <si>
    <t xml:space="preserve">
榕城管委〔2024〕消第046号 
</t>
  </si>
  <si>
    <t>红庙岭园区5号台风“杜苏芮”灾后抢险工程回填项目 渣土回填</t>
  </si>
  <si>
    <t>SP10350100202403125112112359</t>
  </si>
  <si>
    <t xml:space="preserve">
福州市福新路315号  </t>
  </si>
  <si>
    <t>913501000036******</t>
  </si>
  <si>
    <t xml:space="preserve">福州建工集团有限公司 </t>
  </si>
  <si>
    <t xml:space="preserve">林祥武 </t>
  </si>
  <si>
    <t xml:space="preserve">350121197803****** </t>
  </si>
  <si>
    <t xml:space="preserve">
榕城管委〔2024〕消第047号 
</t>
  </si>
  <si>
    <t>福州三宝非遗文化园B地块（上部） 渣土回填</t>
  </si>
  <si>
    <t>SP10350100202403122602113546</t>
  </si>
  <si>
    <t xml:space="preserve">
厦门市同安区莲花镇莲花街101号206室  </t>
  </si>
  <si>
    <t>913502006782******</t>
  </si>
  <si>
    <t xml:space="preserve">厦门城健建设有限公司 </t>
  </si>
  <si>
    <t xml:space="preserve">郭明山 </t>
  </si>
  <si>
    <t xml:space="preserve">350221196809****** </t>
  </si>
  <si>
    <t xml:space="preserve">
榕城管委〔2024〕消第048号 
</t>
  </si>
  <si>
    <t>福建新福达汽车工业有限公司办公楼 
渣土回填</t>
  </si>
  <si>
    <t xml:space="preserve">            SP10350100202403151992117314 </t>
  </si>
  <si>
    <t xml:space="preserve">福州市新店镇南平路中段金城投资区工业中心瑞丰阁3A </t>
  </si>
  <si>
    <t xml:space="preserve">913500007685****** </t>
  </si>
  <si>
    <t xml:space="preserve">福建五和建设发展有限公司 </t>
  </si>
  <si>
    <t xml:space="preserve">林种元 </t>
  </si>
  <si>
    <t xml:space="preserve">350500197401****** </t>
  </si>
  <si>
    <t xml:space="preserve">
榕城管委〔2024〕消第049号 
</t>
  </si>
  <si>
    <t>福州奥林匹克花园二期C3地块C3-2栋渣土回填</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</si>
</sst>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0" fillId="0" borderId="0" applyBorder="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xf numFmtId="0" fontId="0" fillId="0" borderId="0" applyBorder="0">
      <alignment vertical="center"/>
    </xf>
    <xf numFmtId="0" fontId="0" fillId="0" borderId="0">
      <alignment vertical="center"/>
    </xf>
    <xf numFmtId="0" fontId="24" fillId="0" borderId="0">
      <alignment vertical="center"/>
    </xf>
    <xf numFmtId="0" fontId="0" fillId="0" borderId="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4"/>
  <sheetViews>
    <sheetView tabSelected="1" zoomScale="90" zoomScaleNormal="90" workbookViewId="0">
      <pane ySplit="3" topLeftCell="A4" activePane="bottomLeft" state="frozen"/>
      <selection/>
      <selection pane="bottomLeft" activeCell="R224" sqref="R224"/>
    </sheetView>
  </sheetViews>
  <sheetFormatPr defaultColWidth="8.89166666666667" defaultRowHeight="140" customHeight="1"/>
  <cols>
    <col min="1" max="1" width="4.85833333333333" style="1" customWidth="1"/>
    <col min="2" max="2" width="5.7" style="1" customWidth="1"/>
    <col min="3" max="3" width="6.175" style="1" customWidth="1"/>
    <col min="4" max="4" width="6.1" style="1" customWidth="1"/>
    <col min="5" max="5" width="6.325" style="1" customWidth="1"/>
    <col min="6" max="6" width="4.68333333333333" style="1" customWidth="1"/>
    <col min="7" max="7" width="9.66666666666667" style="1"/>
    <col min="8" max="8" width="5.69166666666667" style="1" customWidth="1"/>
    <col min="9" max="9" width="6.10833333333333" style="1" customWidth="1"/>
    <col min="10" max="10" width="8.89166666666667" style="1"/>
    <col min="11" max="11" width="9.025" style="1" customWidth="1"/>
    <col min="12" max="12" width="9.15833333333333" style="1" customWidth="1"/>
    <col min="13" max="13" width="4.58333333333333" style="1" customWidth="1"/>
    <col min="14" max="14" width="24.3" style="1" customWidth="1"/>
    <col min="15" max="15" width="6.94166666666667" style="1" customWidth="1"/>
    <col min="16" max="16" width="10.9666666666667" style="1" customWidth="1"/>
    <col min="17" max="17" width="4.16666666666667" style="1" customWidth="1"/>
    <col min="18" max="16384" width="8.89166666666667" style="1"/>
  </cols>
  <sheetData>
    <row r="1" ht="26" customHeight="1" spans="1:17">
      <c r="A1" s="2" t="s">
        <v>0</v>
      </c>
      <c r="B1" s="3"/>
      <c r="C1" s="3"/>
      <c r="D1" s="3"/>
      <c r="E1" s="3"/>
      <c r="F1" s="3"/>
      <c r="G1" s="3"/>
      <c r="H1" s="3"/>
      <c r="I1" s="3"/>
      <c r="J1" s="3"/>
      <c r="K1" s="8"/>
      <c r="L1" s="8"/>
      <c r="M1" s="3"/>
      <c r="N1" s="3"/>
      <c r="O1" s="3"/>
      <c r="P1" s="3"/>
      <c r="Q1" s="3"/>
    </row>
    <row r="2" ht="25" customHeight="1" spans="1:17">
      <c r="A2" s="4" t="s">
        <v>1</v>
      </c>
      <c r="B2" s="4"/>
      <c r="C2" s="4"/>
      <c r="D2" s="4"/>
      <c r="E2" s="4"/>
      <c r="F2" s="4"/>
      <c r="G2" s="4"/>
      <c r="H2" s="4"/>
      <c r="I2" s="4"/>
      <c r="J2" s="4"/>
      <c r="K2" s="4"/>
      <c r="L2" s="4"/>
      <c r="M2" s="4"/>
      <c r="N2" s="4"/>
      <c r="O2" s="4"/>
      <c r="P2" s="4"/>
      <c r="Q2" s="4"/>
    </row>
    <row r="3" ht="61" customHeight="1" spans="1:17">
      <c r="A3" s="5" t="s">
        <v>2</v>
      </c>
      <c r="B3" s="6" t="s">
        <v>3</v>
      </c>
      <c r="C3" s="6" t="s">
        <v>4</v>
      </c>
      <c r="D3" s="5" t="s">
        <v>5</v>
      </c>
      <c r="E3" s="5" t="s">
        <v>6</v>
      </c>
      <c r="F3" s="6" t="s">
        <v>7</v>
      </c>
      <c r="G3" s="5" t="s">
        <v>8</v>
      </c>
      <c r="H3" s="5" t="s">
        <v>9</v>
      </c>
      <c r="I3" s="5" t="s">
        <v>10</v>
      </c>
      <c r="J3" s="5" t="s">
        <v>11</v>
      </c>
      <c r="K3" s="9" t="s">
        <v>12</v>
      </c>
      <c r="L3" s="9" t="s">
        <v>13</v>
      </c>
      <c r="M3" s="5" t="s">
        <v>14</v>
      </c>
      <c r="N3" s="5" t="s">
        <v>15</v>
      </c>
      <c r="O3" s="5" t="s">
        <v>16</v>
      </c>
      <c r="P3" s="5" t="s">
        <v>17</v>
      </c>
      <c r="Q3" s="5" t="s">
        <v>18</v>
      </c>
    </row>
    <row r="4" customHeight="1" spans="1:17">
      <c r="A4" s="7">
        <v>1</v>
      </c>
      <c r="B4" s="5" t="s">
        <v>19</v>
      </c>
      <c r="C4" s="5" t="s">
        <v>20</v>
      </c>
      <c r="D4" s="5" t="s">
        <v>21</v>
      </c>
      <c r="E4" s="5" t="s">
        <v>22</v>
      </c>
      <c r="F4" s="5" t="s">
        <v>23</v>
      </c>
      <c r="G4" s="5" t="s">
        <v>24</v>
      </c>
      <c r="H4" s="5" t="s">
        <v>25</v>
      </c>
      <c r="I4" s="5" t="s">
        <v>26</v>
      </c>
      <c r="J4" s="5" t="s">
        <v>19</v>
      </c>
      <c r="K4" s="5" t="s">
        <v>27</v>
      </c>
      <c r="L4" s="5" t="s">
        <v>28</v>
      </c>
      <c r="M4" s="5" t="s">
        <v>29</v>
      </c>
      <c r="N4" s="5" t="s">
        <v>30</v>
      </c>
      <c r="O4" s="5">
        <v>350100</v>
      </c>
      <c r="P4" s="10">
        <v>45369</v>
      </c>
      <c r="Q4" s="5"/>
    </row>
    <row r="5" customHeight="1" spans="1:17">
      <c r="A5" s="7">
        <v>2</v>
      </c>
      <c r="B5" s="5" t="s">
        <v>19</v>
      </c>
      <c r="C5" s="5" t="s">
        <v>31</v>
      </c>
      <c r="D5" s="5" t="s">
        <v>32</v>
      </c>
      <c r="E5" s="5" t="s">
        <v>33</v>
      </c>
      <c r="F5" s="5" t="s">
        <v>34</v>
      </c>
      <c r="G5" s="5" t="s">
        <v>35</v>
      </c>
      <c r="H5" s="5" t="s">
        <v>36</v>
      </c>
      <c r="I5" s="5" t="s">
        <v>37</v>
      </c>
      <c r="J5" s="5" t="s">
        <v>19</v>
      </c>
      <c r="K5" s="5" t="s">
        <v>27</v>
      </c>
      <c r="L5" s="5" t="s">
        <v>28</v>
      </c>
      <c r="M5" s="5" t="s">
        <v>29</v>
      </c>
      <c r="N5" s="5" t="s">
        <v>38</v>
      </c>
      <c r="O5" s="5">
        <v>350100</v>
      </c>
      <c r="P5" s="10">
        <v>45369</v>
      </c>
      <c r="Q5" s="7"/>
    </row>
    <row r="6" customHeight="1" spans="1:17">
      <c r="A6" s="7">
        <v>3</v>
      </c>
      <c r="B6" s="5" t="s">
        <v>19</v>
      </c>
      <c r="C6" s="5" t="s">
        <v>39</v>
      </c>
      <c r="D6" s="5" t="s">
        <v>40</v>
      </c>
      <c r="E6" s="5" t="s">
        <v>41</v>
      </c>
      <c r="F6" s="5" t="s">
        <v>42</v>
      </c>
      <c r="G6" s="5" t="s">
        <v>43</v>
      </c>
      <c r="H6" s="5" t="s">
        <v>44</v>
      </c>
      <c r="I6" s="5" t="s">
        <v>45</v>
      </c>
      <c r="J6" s="5" t="s">
        <v>19</v>
      </c>
      <c r="K6" s="5" t="s">
        <v>27</v>
      </c>
      <c r="L6" s="5" t="s">
        <v>28</v>
      </c>
      <c r="M6" s="5" t="s">
        <v>29</v>
      </c>
      <c r="N6" s="5" t="s">
        <v>46</v>
      </c>
      <c r="O6" s="11">
        <v>350100</v>
      </c>
      <c r="P6" s="10">
        <v>45369</v>
      </c>
      <c r="Q6" s="7"/>
    </row>
    <row r="7" customHeight="1" spans="1:17">
      <c r="A7" s="7">
        <v>4</v>
      </c>
      <c r="B7" s="5" t="s">
        <v>19</v>
      </c>
      <c r="C7" s="5" t="s">
        <v>47</v>
      </c>
      <c r="D7" s="5" t="s">
        <v>48</v>
      </c>
      <c r="E7" s="5" t="s">
        <v>41</v>
      </c>
      <c r="F7" s="5" t="s">
        <v>49</v>
      </c>
      <c r="G7" s="5" t="s">
        <v>50</v>
      </c>
      <c r="H7" s="5" t="s">
        <v>44</v>
      </c>
      <c r="I7" s="5" t="s">
        <v>51</v>
      </c>
      <c r="J7" s="5" t="s">
        <v>19</v>
      </c>
      <c r="K7" s="5" t="s">
        <v>27</v>
      </c>
      <c r="L7" s="5" t="s">
        <v>28</v>
      </c>
      <c r="M7" s="5" t="s">
        <v>29</v>
      </c>
      <c r="N7" s="5" t="s">
        <v>52</v>
      </c>
      <c r="O7" s="5">
        <v>350100</v>
      </c>
      <c r="P7" s="10">
        <v>45369</v>
      </c>
      <c r="Q7" s="5"/>
    </row>
    <row r="8" customHeight="1" spans="1:17">
      <c r="A8" s="7">
        <v>5</v>
      </c>
      <c r="B8" s="5" t="s">
        <v>19</v>
      </c>
      <c r="C8" s="5" t="s">
        <v>53</v>
      </c>
      <c r="D8" s="5" t="s">
        <v>54</v>
      </c>
      <c r="E8" s="5" t="s">
        <v>41</v>
      </c>
      <c r="F8" s="5" t="s">
        <v>55</v>
      </c>
      <c r="G8" s="5" t="s">
        <v>56</v>
      </c>
      <c r="H8" s="5" t="s">
        <v>57</v>
      </c>
      <c r="I8" s="5" t="s">
        <v>58</v>
      </c>
      <c r="J8" s="5" t="s">
        <v>19</v>
      </c>
      <c r="K8" s="5" t="s">
        <v>27</v>
      </c>
      <c r="L8" s="5" t="s">
        <v>28</v>
      </c>
      <c r="M8" s="5" t="s">
        <v>29</v>
      </c>
      <c r="N8" s="5" t="s">
        <v>59</v>
      </c>
      <c r="O8" s="5">
        <v>350100</v>
      </c>
      <c r="P8" s="10">
        <v>45369</v>
      </c>
      <c r="Q8" s="5"/>
    </row>
    <row r="9" customHeight="1" spans="1:17">
      <c r="A9" s="7">
        <v>6</v>
      </c>
      <c r="B9" s="5" t="s">
        <v>60</v>
      </c>
      <c r="C9" s="5" t="s">
        <v>61</v>
      </c>
      <c r="D9" s="5" t="s">
        <v>62</v>
      </c>
      <c r="E9" s="5" t="s">
        <v>63</v>
      </c>
      <c r="F9" s="5" t="s">
        <v>64</v>
      </c>
      <c r="G9" s="5" t="s">
        <v>65</v>
      </c>
      <c r="H9" s="5" t="s">
        <v>66</v>
      </c>
      <c r="I9" s="5" t="s">
        <v>67</v>
      </c>
      <c r="J9" s="5" t="s">
        <v>19</v>
      </c>
      <c r="K9" s="5" t="s">
        <v>27</v>
      </c>
      <c r="L9" s="5" t="s">
        <v>28</v>
      </c>
      <c r="M9" s="5" t="s">
        <v>29</v>
      </c>
      <c r="N9" s="5" t="s">
        <v>68</v>
      </c>
      <c r="O9" s="5">
        <v>350100</v>
      </c>
      <c r="P9" s="10">
        <v>45369</v>
      </c>
      <c r="Q9" s="5"/>
    </row>
    <row r="10" customHeight="1" spans="1:17">
      <c r="A10" s="7">
        <v>7</v>
      </c>
      <c r="B10" s="5" t="s">
        <v>60</v>
      </c>
      <c r="C10" s="5" t="s">
        <v>69</v>
      </c>
      <c r="D10" s="5" t="s">
        <v>70</v>
      </c>
      <c r="E10" s="5" t="s">
        <v>71</v>
      </c>
      <c r="F10" s="5" t="s">
        <v>72</v>
      </c>
      <c r="G10" s="5" t="s">
        <v>73</v>
      </c>
      <c r="H10" s="5" t="s">
        <v>74</v>
      </c>
      <c r="I10" s="5" t="s">
        <v>75</v>
      </c>
      <c r="J10" s="5" t="s">
        <v>19</v>
      </c>
      <c r="K10" s="5" t="s">
        <v>27</v>
      </c>
      <c r="L10" s="5" t="s">
        <v>28</v>
      </c>
      <c r="M10" s="5" t="s">
        <v>29</v>
      </c>
      <c r="N10" s="5" t="s">
        <v>76</v>
      </c>
      <c r="O10" s="5">
        <v>350100</v>
      </c>
      <c r="P10" s="10">
        <v>45369</v>
      </c>
      <c r="Q10" s="5"/>
    </row>
    <row r="11" customHeight="1" spans="1:17">
      <c r="A11" s="7">
        <v>8</v>
      </c>
      <c r="B11" s="5" t="s">
        <v>60</v>
      </c>
      <c r="C11" s="5" t="s">
        <v>77</v>
      </c>
      <c r="D11" s="5" t="s">
        <v>78</v>
      </c>
      <c r="E11" s="5" t="s">
        <v>22</v>
      </c>
      <c r="F11" s="5" t="s">
        <v>79</v>
      </c>
      <c r="G11" s="5" t="s">
        <v>80</v>
      </c>
      <c r="H11" s="5" t="s">
        <v>81</v>
      </c>
      <c r="I11" s="5" t="s">
        <v>82</v>
      </c>
      <c r="J11" s="5" t="s">
        <v>19</v>
      </c>
      <c r="K11" s="5" t="s">
        <v>27</v>
      </c>
      <c r="L11" s="5" t="s">
        <v>28</v>
      </c>
      <c r="M11" s="5" t="s">
        <v>29</v>
      </c>
      <c r="N11" s="5" t="s">
        <v>83</v>
      </c>
      <c r="O11" s="5">
        <v>350100</v>
      </c>
      <c r="P11" s="10">
        <v>45369</v>
      </c>
      <c r="Q11" s="5"/>
    </row>
    <row r="12" customHeight="1" spans="1:17">
      <c r="A12" s="7">
        <v>9</v>
      </c>
      <c r="B12" s="5" t="s">
        <v>19</v>
      </c>
      <c r="C12" s="5" t="s">
        <v>84</v>
      </c>
      <c r="D12" s="5" t="s">
        <v>85</v>
      </c>
      <c r="E12" s="5" t="s">
        <v>86</v>
      </c>
      <c r="F12" s="5" t="s">
        <v>87</v>
      </c>
      <c r="G12" s="5" t="s">
        <v>88</v>
      </c>
      <c r="H12" s="5" t="s">
        <v>89</v>
      </c>
      <c r="I12" s="5" t="s">
        <v>90</v>
      </c>
      <c r="J12" s="5" t="s">
        <v>19</v>
      </c>
      <c r="K12" s="5" t="s">
        <v>27</v>
      </c>
      <c r="L12" s="5" t="s">
        <v>28</v>
      </c>
      <c r="M12" s="5" t="s">
        <v>29</v>
      </c>
      <c r="N12" s="5" t="s">
        <v>91</v>
      </c>
      <c r="O12" s="5">
        <v>350100</v>
      </c>
      <c r="P12" s="10">
        <v>45369</v>
      </c>
      <c r="Q12" s="5"/>
    </row>
    <row r="13" customHeight="1" spans="1:17">
      <c r="A13" s="7">
        <v>10</v>
      </c>
      <c r="B13" s="5" t="s">
        <v>19</v>
      </c>
      <c r="C13" s="5" t="s">
        <v>92</v>
      </c>
      <c r="D13" s="5" t="s">
        <v>93</v>
      </c>
      <c r="E13" s="5" t="s">
        <v>41</v>
      </c>
      <c r="F13" s="5" t="s">
        <v>94</v>
      </c>
      <c r="G13" s="5" t="s">
        <v>95</v>
      </c>
      <c r="H13" s="5" t="s">
        <v>96</v>
      </c>
      <c r="I13" s="5" t="s">
        <v>97</v>
      </c>
      <c r="J13" s="5" t="s">
        <v>19</v>
      </c>
      <c r="K13" s="5" t="s">
        <v>27</v>
      </c>
      <c r="L13" s="5" t="s">
        <v>28</v>
      </c>
      <c r="M13" s="5" t="s">
        <v>29</v>
      </c>
      <c r="N13" s="5" t="s">
        <v>91</v>
      </c>
      <c r="O13" s="5">
        <v>350100</v>
      </c>
      <c r="P13" s="10">
        <v>45369</v>
      </c>
      <c r="Q13" s="5"/>
    </row>
    <row r="14" customHeight="1" spans="1:17">
      <c r="A14" s="7">
        <v>11</v>
      </c>
      <c r="B14" s="5" t="s">
        <v>19</v>
      </c>
      <c r="C14" s="5" t="s">
        <v>98</v>
      </c>
      <c r="D14" s="5" t="s">
        <v>99</v>
      </c>
      <c r="E14" s="5" t="s">
        <v>41</v>
      </c>
      <c r="F14" s="5" t="s">
        <v>100</v>
      </c>
      <c r="G14" s="5" t="s">
        <v>101</v>
      </c>
      <c r="H14" s="5" t="s">
        <v>102</v>
      </c>
      <c r="I14" s="5" t="s">
        <v>103</v>
      </c>
      <c r="J14" s="5" t="s">
        <v>19</v>
      </c>
      <c r="K14" s="5" t="s">
        <v>27</v>
      </c>
      <c r="L14" s="5" t="s">
        <v>28</v>
      </c>
      <c r="M14" s="5" t="s">
        <v>29</v>
      </c>
      <c r="N14" s="5" t="s">
        <v>91</v>
      </c>
      <c r="O14" s="5">
        <v>350100</v>
      </c>
      <c r="P14" s="10">
        <v>45369</v>
      </c>
      <c r="Q14" s="5"/>
    </row>
    <row r="15" customHeight="1" spans="1:17">
      <c r="A15" s="7">
        <v>12</v>
      </c>
      <c r="B15" s="5" t="s">
        <v>19</v>
      </c>
      <c r="C15" s="5" t="s">
        <v>104</v>
      </c>
      <c r="D15" s="5" t="s">
        <v>105</v>
      </c>
      <c r="E15" s="5" t="s">
        <v>106</v>
      </c>
      <c r="F15" s="5" t="s">
        <v>107</v>
      </c>
      <c r="G15" s="5" t="s">
        <v>108</v>
      </c>
      <c r="H15" s="5" t="s">
        <v>109</v>
      </c>
      <c r="I15" s="5" t="s">
        <v>110</v>
      </c>
      <c r="J15" s="5" t="s">
        <v>19</v>
      </c>
      <c r="K15" s="5" t="s">
        <v>27</v>
      </c>
      <c r="L15" s="5" t="s">
        <v>28</v>
      </c>
      <c r="M15" s="5" t="s">
        <v>29</v>
      </c>
      <c r="N15" s="5" t="s">
        <v>91</v>
      </c>
      <c r="O15" s="5">
        <v>350100</v>
      </c>
      <c r="P15" s="10">
        <v>45369</v>
      </c>
      <c r="Q15" s="5"/>
    </row>
    <row r="16" customHeight="1" spans="1:17">
      <c r="A16" s="7">
        <v>13</v>
      </c>
      <c r="B16" s="5" t="s">
        <v>19</v>
      </c>
      <c r="C16" s="5" t="s">
        <v>111</v>
      </c>
      <c r="D16" s="5" t="s">
        <v>112</v>
      </c>
      <c r="E16" s="5" t="s">
        <v>113</v>
      </c>
      <c r="F16" s="5" t="s">
        <v>114</v>
      </c>
      <c r="G16" s="5" t="s">
        <v>115</v>
      </c>
      <c r="H16" s="5" t="s">
        <v>116</v>
      </c>
      <c r="I16" s="5" t="s">
        <v>117</v>
      </c>
      <c r="J16" s="5" t="s">
        <v>19</v>
      </c>
      <c r="K16" s="5" t="s">
        <v>27</v>
      </c>
      <c r="L16" s="5" t="s">
        <v>28</v>
      </c>
      <c r="M16" s="5" t="s">
        <v>29</v>
      </c>
      <c r="N16" s="5" t="s">
        <v>91</v>
      </c>
      <c r="O16" s="5">
        <v>350100</v>
      </c>
      <c r="P16" s="10">
        <v>45369</v>
      </c>
      <c r="Q16" s="5"/>
    </row>
    <row r="17" customHeight="1" spans="1:17">
      <c r="A17" s="7">
        <v>14</v>
      </c>
      <c r="B17" s="5" t="s">
        <v>19</v>
      </c>
      <c r="C17" s="5" t="s">
        <v>118</v>
      </c>
      <c r="D17" s="5" t="s">
        <v>119</v>
      </c>
      <c r="E17" s="5" t="s">
        <v>120</v>
      </c>
      <c r="F17" s="5" t="s">
        <v>121</v>
      </c>
      <c r="G17" s="5" t="s">
        <v>122</v>
      </c>
      <c r="H17" s="5" t="s">
        <v>123</v>
      </c>
      <c r="I17" s="5" t="s">
        <v>124</v>
      </c>
      <c r="J17" s="5" t="s">
        <v>19</v>
      </c>
      <c r="K17" s="5" t="s">
        <v>27</v>
      </c>
      <c r="L17" s="5" t="s">
        <v>28</v>
      </c>
      <c r="M17" s="5" t="s">
        <v>29</v>
      </c>
      <c r="N17" s="5" t="s">
        <v>91</v>
      </c>
      <c r="O17" s="5">
        <v>350100</v>
      </c>
      <c r="P17" s="10">
        <v>45369</v>
      </c>
      <c r="Q17" s="5"/>
    </row>
    <row r="18" customHeight="1" spans="1:17">
      <c r="A18" s="7">
        <v>15</v>
      </c>
      <c r="B18" s="5" t="s">
        <v>19</v>
      </c>
      <c r="C18" s="5" t="s">
        <v>125</v>
      </c>
      <c r="D18" s="5" t="s">
        <v>126</v>
      </c>
      <c r="E18" s="5" t="s">
        <v>127</v>
      </c>
      <c r="F18" s="5" t="s">
        <v>128</v>
      </c>
      <c r="G18" s="5" t="s">
        <v>101</v>
      </c>
      <c r="H18" s="5" t="s">
        <v>102</v>
      </c>
      <c r="I18" s="5" t="s">
        <v>129</v>
      </c>
      <c r="J18" s="5" t="s">
        <v>19</v>
      </c>
      <c r="K18" s="5" t="s">
        <v>27</v>
      </c>
      <c r="L18" s="5" t="s">
        <v>28</v>
      </c>
      <c r="M18" s="5" t="s">
        <v>29</v>
      </c>
      <c r="N18" s="5" t="s">
        <v>91</v>
      </c>
      <c r="O18" s="5">
        <v>350100</v>
      </c>
      <c r="P18" s="10">
        <v>45369</v>
      </c>
      <c r="Q18" s="5"/>
    </row>
    <row r="19" customHeight="1" spans="1:17">
      <c r="A19" s="7">
        <v>16</v>
      </c>
      <c r="B19" s="5" t="s">
        <v>19</v>
      </c>
      <c r="C19" s="5" t="s">
        <v>130</v>
      </c>
      <c r="D19" s="5" t="s">
        <v>131</v>
      </c>
      <c r="E19" s="5" t="s">
        <v>132</v>
      </c>
      <c r="F19" s="5" t="s">
        <v>133</v>
      </c>
      <c r="G19" s="5" t="s">
        <v>134</v>
      </c>
      <c r="H19" s="5" t="s">
        <v>135</v>
      </c>
      <c r="I19" s="5" t="s">
        <v>136</v>
      </c>
      <c r="J19" s="5" t="s">
        <v>19</v>
      </c>
      <c r="K19" s="5" t="s">
        <v>27</v>
      </c>
      <c r="L19" s="5" t="s">
        <v>28</v>
      </c>
      <c r="M19" s="5" t="s">
        <v>29</v>
      </c>
      <c r="N19" s="5" t="s">
        <v>137</v>
      </c>
      <c r="O19" s="5">
        <v>350100</v>
      </c>
      <c r="P19" s="10">
        <v>45369</v>
      </c>
      <c r="Q19" s="5"/>
    </row>
    <row r="20" customHeight="1" spans="1:17">
      <c r="A20" s="7">
        <v>17</v>
      </c>
      <c r="B20" s="5" t="s">
        <v>19</v>
      </c>
      <c r="C20" s="5" t="s">
        <v>138</v>
      </c>
      <c r="D20" s="5" t="s">
        <v>139</v>
      </c>
      <c r="E20" s="5" t="s">
        <v>140</v>
      </c>
      <c r="F20" s="5" t="s">
        <v>141</v>
      </c>
      <c r="G20" s="5" t="s">
        <v>142</v>
      </c>
      <c r="H20" s="5" t="s">
        <v>143</v>
      </c>
      <c r="I20" s="5" t="s">
        <v>144</v>
      </c>
      <c r="J20" s="5" t="s">
        <v>19</v>
      </c>
      <c r="K20" s="5" t="s">
        <v>27</v>
      </c>
      <c r="L20" s="5" t="s">
        <v>28</v>
      </c>
      <c r="M20" s="5" t="s">
        <v>29</v>
      </c>
      <c r="N20" s="5" t="s">
        <v>145</v>
      </c>
      <c r="O20" s="5">
        <v>350100</v>
      </c>
      <c r="P20" s="10">
        <v>45369</v>
      </c>
      <c r="Q20" s="5"/>
    </row>
    <row r="21" customHeight="1" spans="1:17">
      <c r="A21" s="7">
        <v>18</v>
      </c>
      <c r="B21" s="5" t="s">
        <v>19</v>
      </c>
      <c r="C21" s="5" t="s">
        <v>146</v>
      </c>
      <c r="D21" s="5" t="s">
        <v>147</v>
      </c>
      <c r="E21" s="5" t="s">
        <v>148</v>
      </c>
      <c r="F21" s="5" t="s">
        <v>149</v>
      </c>
      <c r="G21" s="5" t="s">
        <v>150</v>
      </c>
      <c r="H21" s="5" t="s">
        <v>151</v>
      </c>
      <c r="I21" s="5" t="s">
        <v>152</v>
      </c>
      <c r="J21" s="5" t="s">
        <v>19</v>
      </c>
      <c r="K21" s="5" t="s">
        <v>27</v>
      </c>
      <c r="L21" s="5" t="s">
        <v>28</v>
      </c>
      <c r="M21" s="5" t="s">
        <v>29</v>
      </c>
      <c r="N21" s="5" t="s">
        <v>153</v>
      </c>
      <c r="O21" s="5">
        <v>350100</v>
      </c>
      <c r="P21" s="10">
        <v>45369</v>
      </c>
      <c r="Q21" s="5"/>
    </row>
    <row r="22" customHeight="1" spans="1:17">
      <c r="A22" s="7">
        <v>19</v>
      </c>
      <c r="B22" s="5" t="s">
        <v>19</v>
      </c>
      <c r="C22" s="5" t="s">
        <v>154</v>
      </c>
      <c r="D22" s="5" t="s">
        <v>155</v>
      </c>
      <c r="E22" s="5" t="s">
        <v>156</v>
      </c>
      <c r="F22" s="5" t="s">
        <v>157</v>
      </c>
      <c r="G22" s="5" t="s">
        <v>158</v>
      </c>
      <c r="H22" s="5" t="s">
        <v>159</v>
      </c>
      <c r="I22" s="5" t="s">
        <v>160</v>
      </c>
      <c r="J22" s="5" t="s">
        <v>19</v>
      </c>
      <c r="K22" s="5" t="s">
        <v>27</v>
      </c>
      <c r="L22" s="5" t="s">
        <v>28</v>
      </c>
      <c r="M22" s="5" t="s">
        <v>29</v>
      </c>
      <c r="N22" s="5" t="s">
        <v>161</v>
      </c>
      <c r="O22" s="5">
        <v>350100</v>
      </c>
      <c r="P22" s="10">
        <v>45369</v>
      </c>
      <c r="Q22" s="5"/>
    </row>
    <row r="23" customHeight="1" spans="1:17">
      <c r="A23" s="7">
        <v>20</v>
      </c>
      <c r="B23" s="5" t="s">
        <v>19</v>
      </c>
      <c r="C23" s="5" t="s">
        <v>162</v>
      </c>
      <c r="D23" s="5" t="s">
        <v>163</v>
      </c>
      <c r="E23" s="5" t="s">
        <v>41</v>
      </c>
      <c r="F23" s="5" t="s">
        <v>164</v>
      </c>
      <c r="G23" s="5" t="s">
        <v>165</v>
      </c>
      <c r="H23" s="5" t="s">
        <v>166</v>
      </c>
      <c r="I23" s="5" t="s">
        <v>167</v>
      </c>
      <c r="J23" s="5" t="s">
        <v>19</v>
      </c>
      <c r="K23" s="5" t="s">
        <v>27</v>
      </c>
      <c r="L23" s="5" t="s">
        <v>28</v>
      </c>
      <c r="M23" s="5" t="s">
        <v>29</v>
      </c>
      <c r="N23" s="5" t="s">
        <v>168</v>
      </c>
      <c r="O23" s="5">
        <v>350100</v>
      </c>
      <c r="P23" s="10">
        <v>45369</v>
      </c>
      <c r="Q23" s="5"/>
    </row>
    <row r="24" customHeight="1" spans="1:17">
      <c r="A24" s="7">
        <v>21</v>
      </c>
      <c r="B24" s="5" t="s">
        <v>19</v>
      </c>
      <c r="C24" s="5" t="s">
        <v>169</v>
      </c>
      <c r="D24" s="5" t="s">
        <v>170</v>
      </c>
      <c r="E24" s="5" t="s">
        <v>171</v>
      </c>
      <c r="F24" s="5" t="s">
        <v>172</v>
      </c>
      <c r="G24" s="5" t="s">
        <v>173</v>
      </c>
      <c r="H24" s="5" t="s">
        <v>174</v>
      </c>
      <c r="I24" s="5" t="s">
        <v>175</v>
      </c>
      <c r="J24" s="5" t="s">
        <v>19</v>
      </c>
      <c r="K24" s="5" t="s">
        <v>27</v>
      </c>
      <c r="L24" s="5" t="s">
        <v>28</v>
      </c>
      <c r="M24" s="5" t="s">
        <v>29</v>
      </c>
      <c r="N24" s="5" t="s">
        <v>176</v>
      </c>
      <c r="O24" s="5">
        <v>350100</v>
      </c>
      <c r="P24" s="10">
        <v>45369</v>
      </c>
      <c r="Q24" s="5"/>
    </row>
    <row r="25" customHeight="1" spans="1:17">
      <c r="A25" s="7">
        <v>22</v>
      </c>
      <c r="B25" s="5" t="s">
        <v>19</v>
      </c>
      <c r="C25" s="5" t="s">
        <v>177</v>
      </c>
      <c r="D25" s="5" t="s">
        <v>178</v>
      </c>
      <c r="E25" s="5" t="s">
        <v>179</v>
      </c>
      <c r="F25" s="5" t="s">
        <v>180</v>
      </c>
      <c r="G25" s="5" t="s">
        <v>181</v>
      </c>
      <c r="H25" s="5" t="s">
        <v>182</v>
      </c>
      <c r="I25" s="5" t="s">
        <v>183</v>
      </c>
      <c r="J25" s="5" t="s">
        <v>19</v>
      </c>
      <c r="K25" s="5" t="s">
        <v>27</v>
      </c>
      <c r="L25" s="5" t="s">
        <v>28</v>
      </c>
      <c r="M25" s="5" t="s">
        <v>29</v>
      </c>
      <c r="N25" s="5" t="s">
        <v>184</v>
      </c>
      <c r="O25" s="5">
        <v>350100</v>
      </c>
      <c r="P25" s="10">
        <v>45369</v>
      </c>
      <c r="Q25" s="5"/>
    </row>
    <row r="26" customHeight="1" spans="1:17">
      <c r="A26" s="7">
        <v>23</v>
      </c>
      <c r="B26" s="5" t="s">
        <v>19</v>
      </c>
      <c r="C26" s="5" t="s">
        <v>185</v>
      </c>
      <c r="D26" s="5" t="s">
        <v>186</v>
      </c>
      <c r="E26" s="5" t="s">
        <v>187</v>
      </c>
      <c r="F26" s="5" t="s">
        <v>188</v>
      </c>
      <c r="G26" s="5" t="s">
        <v>189</v>
      </c>
      <c r="H26" s="5" t="s">
        <v>190</v>
      </c>
      <c r="I26" s="5" t="s">
        <v>191</v>
      </c>
      <c r="J26" s="5" t="s">
        <v>19</v>
      </c>
      <c r="K26" s="5" t="s">
        <v>27</v>
      </c>
      <c r="L26" s="5" t="s">
        <v>28</v>
      </c>
      <c r="M26" s="5" t="s">
        <v>29</v>
      </c>
      <c r="N26" s="5" t="s">
        <v>192</v>
      </c>
      <c r="O26" s="5">
        <v>350100</v>
      </c>
      <c r="P26" s="10">
        <v>45369</v>
      </c>
      <c r="Q26" s="5"/>
    </row>
    <row r="27" customHeight="1" spans="1:17">
      <c r="A27" s="7">
        <v>24</v>
      </c>
      <c r="B27" s="5" t="s">
        <v>19</v>
      </c>
      <c r="C27" s="5" t="s">
        <v>193</v>
      </c>
      <c r="D27" s="5" t="s">
        <v>194</v>
      </c>
      <c r="E27" s="5" t="s">
        <v>195</v>
      </c>
      <c r="F27" s="5" t="s">
        <v>196</v>
      </c>
      <c r="G27" s="5" t="s">
        <v>197</v>
      </c>
      <c r="H27" s="5" t="s">
        <v>198</v>
      </c>
      <c r="I27" s="5" t="s">
        <v>199</v>
      </c>
      <c r="J27" s="5" t="s">
        <v>19</v>
      </c>
      <c r="K27" s="5" t="s">
        <v>27</v>
      </c>
      <c r="L27" s="5" t="s">
        <v>28</v>
      </c>
      <c r="M27" s="5" t="s">
        <v>29</v>
      </c>
      <c r="N27" s="5" t="s">
        <v>200</v>
      </c>
      <c r="O27" s="5">
        <v>350100</v>
      </c>
      <c r="P27" s="10">
        <v>45369</v>
      </c>
      <c r="Q27" s="5"/>
    </row>
    <row r="28" customHeight="1" spans="1:17">
      <c r="A28" s="7">
        <v>25</v>
      </c>
      <c r="B28" s="5" t="s">
        <v>19</v>
      </c>
      <c r="C28" s="5" t="s">
        <v>201</v>
      </c>
      <c r="D28" s="5" t="s">
        <v>202</v>
      </c>
      <c r="E28" s="5" t="s">
        <v>156</v>
      </c>
      <c r="F28" s="5" t="s">
        <v>203</v>
      </c>
      <c r="G28" s="5" t="s">
        <v>204</v>
      </c>
      <c r="H28" s="5" t="s">
        <v>205</v>
      </c>
      <c r="I28" s="5" t="s">
        <v>206</v>
      </c>
      <c r="J28" s="5" t="s">
        <v>19</v>
      </c>
      <c r="K28" s="5" t="s">
        <v>27</v>
      </c>
      <c r="L28" s="5" t="s">
        <v>28</v>
      </c>
      <c r="M28" s="5" t="s">
        <v>29</v>
      </c>
      <c r="N28" s="5" t="s">
        <v>207</v>
      </c>
      <c r="O28" s="5">
        <v>350100</v>
      </c>
      <c r="P28" s="10">
        <v>45369</v>
      </c>
      <c r="Q28" s="5"/>
    </row>
    <row r="29" customHeight="1" spans="1:17">
      <c r="A29" s="7">
        <v>26</v>
      </c>
      <c r="B29" s="5" t="s">
        <v>19</v>
      </c>
      <c r="C29" s="5" t="s">
        <v>208</v>
      </c>
      <c r="D29" s="5" t="s">
        <v>209</v>
      </c>
      <c r="E29" s="5" t="s">
        <v>210</v>
      </c>
      <c r="F29" s="5" t="s">
        <v>211</v>
      </c>
      <c r="G29" s="5" t="s">
        <v>212</v>
      </c>
      <c r="H29" s="5" t="s">
        <v>213</v>
      </c>
      <c r="I29" s="5" t="s">
        <v>214</v>
      </c>
      <c r="J29" s="5" t="s">
        <v>19</v>
      </c>
      <c r="K29" s="5" t="s">
        <v>27</v>
      </c>
      <c r="L29" s="5" t="s">
        <v>28</v>
      </c>
      <c r="M29" s="5" t="s">
        <v>29</v>
      </c>
      <c r="N29" s="5" t="s">
        <v>207</v>
      </c>
      <c r="O29" s="5">
        <v>350100</v>
      </c>
      <c r="P29" s="10">
        <v>45369</v>
      </c>
      <c r="Q29" s="5"/>
    </row>
    <row r="30" customHeight="1" spans="1:17">
      <c r="A30" s="7">
        <v>27</v>
      </c>
      <c r="B30" s="5" t="s">
        <v>19</v>
      </c>
      <c r="C30" s="5" t="s">
        <v>215</v>
      </c>
      <c r="D30" s="5" t="s">
        <v>216</v>
      </c>
      <c r="E30" s="5" t="s">
        <v>217</v>
      </c>
      <c r="F30" s="5" t="s">
        <v>218</v>
      </c>
      <c r="G30" s="5" t="s">
        <v>219</v>
      </c>
      <c r="H30" s="5" t="s">
        <v>220</v>
      </c>
      <c r="I30" s="5" t="s">
        <v>221</v>
      </c>
      <c r="J30" s="5" t="s">
        <v>19</v>
      </c>
      <c r="K30" s="5" t="s">
        <v>27</v>
      </c>
      <c r="L30" s="5" t="s">
        <v>28</v>
      </c>
      <c r="M30" s="5" t="s">
        <v>29</v>
      </c>
      <c r="N30" s="5" t="s">
        <v>222</v>
      </c>
      <c r="O30" s="5">
        <v>350100</v>
      </c>
      <c r="P30" s="10">
        <v>45369</v>
      </c>
      <c r="Q30" s="5"/>
    </row>
    <row r="31" customHeight="1" spans="1:17">
      <c r="A31" s="7">
        <v>28</v>
      </c>
      <c r="B31" s="5" t="s">
        <v>19</v>
      </c>
      <c r="C31" s="5" t="s">
        <v>223</v>
      </c>
      <c r="D31" s="5" t="s">
        <v>224</v>
      </c>
      <c r="E31" s="5" t="s">
        <v>63</v>
      </c>
      <c r="F31" s="5" t="s">
        <v>225</v>
      </c>
      <c r="G31" s="5" t="s">
        <v>226</v>
      </c>
      <c r="H31" s="5" t="s">
        <v>227</v>
      </c>
      <c r="I31" s="5" t="s">
        <v>228</v>
      </c>
      <c r="J31" s="5" t="s">
        <v>19</v>
      </c>
      <c r="K31" s="5" t="s">
        <v>27</v>
      </c>
      <c r="L31" s="5" t="s">
        <v>28</v>
      </c>
      <c r="M31" s="5" t="s">
        <v>29</v>
      </c>
      <c r="N31" s="5" t="s">
        <v>229</v>
      </c>
      <c r="O31" s="5">
        <v>350100</v>
      </c>
      <c r="P31" s="10">
        <v>45369</v>
      </c>
      <c r="Q31" s="5"/>
    </row>
    <row r="32" customHeight="1" spans="1:17">
      <c r="A32" s="7">
        <v>29</v>
      </c>
      <c r="B32" s="5" t="s">
        <v>19</v>
      </c>
      <c r="C32" s="5" t="s">
        <v>230</v>
      </c>
      <c r="D32" s="5" t="s">
        <v>231</v>
      </c>
      <c r="E32" s="5" t="s">
        <v>171</v>
      </c>
      <c r="F32" s="5" t="s">
        <v>232</v>
      </c>
      <c r="G32" s="5" t="s">
        <v>233</v>
      </c>
      <c r="H32" s="5" t="s">
        <v>234</v>
      </c>
      <c r="I32" s="5" t="s">
        <v>235</v>
      </c>
      <c r="J32" s="5" t="s">
        <v>19</v>
      </c>
      <c r="K32" s="5" t="s">
        <v>27</v>
      </c>
      <c r="L32" s="5" t="s">
        <v>28</v>
      </c>
      <c r="M32" s="5" t="s">
        <v>29</v>
      </c>
      <c r="N32" s="5" t="s">
        <v>236</v>
      </c>
      <c r="O32" s="5">
        <v>350100</v>
      </c>
      <c r="P32" s="10">
        <v>45369</v>
      </c>
      <c r="Q32" s="5"/>
    </row>
    <row r="33" customHeight="1" spans="1:17">
      <c r="A33" s="7">
        <v>30</v>
      </c>
      <c r="B33" s="5" t="s">
        <v>19</v>
      </c>
      <c r="C33" s="5" t="s">
        <v>237</v>
      </c>
      <c r="D33" s="5" t="s">
        <v>238</v>
      </c>
      <c r="E33" s="5" t="s">
        <v>120</v>
      </c>
      <c r="F33" s="5" t="s">
        <v>239</v>
      </c>
      <c r="G33" s="5" t="s">
        <v>240</v>
      </c>
      <c r="H33" s="5" t="s">
        <v>241</v>
      </c>
      <c r="I33" s="5" t="s">
        <v>242</v>
      </c>
      <c r="J33" s="5" t="s">
        <v>19</v>
      </c>
      <c r="K33" s="5" t="s">
        <v>27</v>
      </c>
      <c r="L33" s="5" t="s">
        <v>28</v>
      </c>
      <c r="M33" s="5" t="s">
        <v>29</v>
      </c>
      <c r="N33" s="5" t="s">
        <v>243</v>
      </c>
      <c r="O33" s="5">
        <v>350100</v>
      </c>
      <c r="P33" s="10">
        <v>45369</v>
      </c>
      <c r="Q33" s="5"/>
    </row>
    <row r="34" customHeight="1" spans="1:17">
      <c r="A34" s="7">
        <v>31</v>
      </c>
      <c r="B34" s="5" t="s">
        <v>19</v>
      </c>
      <c r="C34" s="5" t="s">
        <v>244</v>
      </c>
      <c r="D34" s="5" t="s">
        <v>245</v>
      </c>
      <c r="E34" s="5" t="s">
        <v>120</v>
      </c>
      <c r="F34" s="5" t="s">
        <v>246</v>
      </c>
      <c r="G34" s="5" t="s">
        <v>247</v>
      </c>
      <c r="H34" s="5" t="s">
        <v>248</v>
      </c>
      <c r="I34" s="5" t="s">
        <v>249</v>
      </c>
      <c r="J34" s="5" t="s">
        <v>19</v>
      </c>
      <c r="K34" s="5" t="s">
        <v>27</v>
      </c>
      <c r="L34" s="5" t="s">
        <v>28</v>
      </c>
      <c r="M34" s="5" t="s">
        <v>29</v>
      </c>
      <c r="N34" s="5" t="s">
        <v>207</v>
      </c>
      <c r="O34" s="5">
        <v>350100</v>
      </c>
      <c r="P34" s="10">
        <v>45369</v>
      </c>
      <c r="Q34" s="5"/>
    </row>
    <row r="35" customHeight="1" spans="1:17">
      <c r="A35" s="7">
        <v>32</v>
      </c>
      <c r="B35" s="5" t="s">
        <v>19</v>
      </c>
      <c r="C35" s="5" t="s">
        <v>250</v>
      </c>
      <c r="D35" s="5" t="s">
        <v>251</v>
      </c>
      <c r="E35" s="5" t="s">
        <v>252</v>
      </c>
      <c r="F35" s="5" t="s">
        <v>253</v>
      </c>
      <c r="G35" s="5" t="s">
        <v>254</v>
      </c>
      <c r="H35" s="5" t="s">
        <v>255</v>
      </c>
      <c r="I35" s="5" t="s">
        <v>256</v>
      </c>
      <c r="J35" s="5" t="s">
        <v>19</v>
      </c>
      <c r="K35" s="5" t="s">
        <v>27</v>
      </c>
      <c r="L35" s="5" t="s">
        <v>28</v>
      </c>
      <c r="M35" s="5" t="s">
        <v>29</v>
      </c>
      <c r="N35" s="5" t="s">
        <v>207</v>
      </c>
      <c r="O35" s="5">
        <v>350100</v>
      </c>
      <c r="P35" s="10">
        <v>45369</v>
      </c>
      <c r="Q35" s="5"/>
    </row>
    <row r="36" customHeight="1" spans="1:17">
      <c r="A36" s="7">
        <v>33</v>
      </c>
      <c r="B36" s="5" t="s">
        <v>19</v>
      </c>
      <c r="C36" s="5" t="s">
        <v>257</v>
      </c>
      <c r="D36" s="5" t="s">
        <v>258</v>
      </c>
      <c r="E36" s="5" t="s">
        <v>120</v>
      </c>
      <c r="F36" s="5" t="s">
        <v>259</v>
      </c>
      <c r="G36" s="5" t="s">
        <v>260</v>
      </c>
      <c r="H36" s="5" t="s">
        <v>261</v>
      </c>
      <c r="I36" s="5" t="s">
        <v>262</v>
      </c>
      <c r="J36" s="5" t="s">
        <v>19</v>
      </c>
      <c r="K36" s="5" t="s">
        <v>27</v>
      </c>
      <c r="L36" s="5" t="s">
        <v>28</v>
      </c>
      <c r="M36" s="5" t="s">
        <v>29</v>
      </c>
      <c r="N36" s="5" t="s">
        <v>263</v>
      </c>
      <c r="O36" s="5">
        <v>350100</v>
      </c>
      <c r="P36" s="10">
        <v>45369</v>
      </c>
      <c r="Q36" s="5"/>
    </row>
    <row r="37" customHeight="1" spans="1:17">
      <c r="A37" s="7">
        <v>34</v>
      </c>
      <c r="B37" s="5" t="s">
        <v>19</v>
      </c>
      <c r="C37" s="5" t="s">
        <v>264</v>
      </c>
      <c r="D37" s="5" t="s">
        <v>265</v>
      </c>
      <c r="E37" s="5" t="s">
        <v>71</v>
      </c>
      <c r="F37" s="5" t="s">
        <v>266</v>
      </c>
      <c r="G37" s="5" t="s">
        <v>267</v>
      </c>
      <c r="H37" s="5" t="s">
        <v>268</v>
      </c>
      <c r="I37" s="5" t="s">
        <v>269</v>
      </c>
      <c r="J37" s="5" t="s">
        <v>19</v>
      </c>
      <c r="K37" s="5" t="s">
        <v>27</v>
      </c>
      <c r="L37" s="5" t="s">
        <v>28</v>
      </c>
      <c r="M37" s="5" t="s">
        <v>29</v>
      </c>
      <c r="N37" s="5" t="s">
        <v>270</v>
      </c>
      <c r="O37" s="5">
        <v>350100</v>
      </c>
      <c r="P37" s="10">
        <v>45369</v>
      </c>
      <c r="Q37" s="5"/>
    </row>
    <row r="38" customHeight="1" spans="1:17">
      <c r="A38" s="7">
        <v>35</v>
      </c>
      <c r="B38" s="5" t="s">
        <v>19</v>
      </c>
      <c r="C38" s="5" t="s">
        <v>271</v>
      </c>
      <c r="D38" s="5" t="s">
        <v>265</v>
      </c>
      <c r="E38" s="5" t="s">
        <v>71</v>
      </c>
      <c r="F38" s="5" t="s">
        <v>266</v>
      </c>
      <c r="G38" s="5" t="s">
        <v>267</v>
      </c>
      <c r="H38" s="5" t="s">
        <v>268</v>
      </c>
      <c r="I38" s="5" t="s">
        <v>272</v>
      </c>
      <c r="J38" s="5" t="s">
        <v>19</v>
      </c>
      <c r="K38" s="5" t="s">
        <v>27</v>
      </c>
      <c r="L38" s="5" t="s">
        <v>28</v>
      </c>
      <c r="M38" s="5" t="s">
        <v>29</v>
      </c>
      <c r="N38" s="5" t="s">
        <v>273</v>
      </c>
      <c r="O38" s="5">
        <v>350100</v>
      </c>
      <c r="P38" s="10">
        <v>45369</v>
      </c>
      <c r="Q38" s="5"/>
    </row>
    <row r="39" customHeight="1" spans="1:17">
      <c r="A39" s="7">
        <v>36</v>
      </c>
      <c r="B39" s="5" t="s">
        <v>19</v>
      </c>
      <c r="C39" s="5" t="s">
        <v>274</v>
      </c>
      <c r="D39" s="5" t="s">
        <v>275</v>
      </c>
      <c r="E39" s="5" t="s">
        <v>276</v>
      </c>
      <c r="F39" s="5" t="s">
        <v>277</v>
      </c>
      <c r="G39" s="5" t="s">
        <v>278</v>
      </c>
      <c r="H39" s="5" t="s">
        <v>279</v>
      </c>
      <c r="I39" s="5" t="s">
        <v>280</v>
      </c>
      <c r="J39" s="5" t="s">
        <v>19</v>
      </c>
      <c r="K39" s="5" t="s">
        <v>27</v>
      </c>
      <c r="L39" s="5" t="s">
        <v>28</v>
      </c>
      <c r="M39" s="5" t="s">
        <v>29</v>
      </c>
      <c r="N39" s="5" t="s">
        <v>281</v>
      </c>
      <c r="O39" s="5">
        <v>350100</v>
      </c>
      <c r="P39" s="10">
        <v>45369</v>
      </c>
      <c r="Q39" s="5"/>
    </row>
    <row r="40" customHeight="1" spans="1:17">
      <c r="A40" s="7">
        <v>37</v>
      </c>
      <c r="B40" s="5" t="s">
        <v>19</v>
      </c>
      <c r="C40" s="5" t="s">
        <v>282</v>
      </c>
      <c r="D40" s="5" t="s">
        <v>283</v>
      </c>
      <c r="E40" s="5" t="s">
        <v>63</v>
      </c>
      <c r="F40" s="5" t="s">
        <v>284</v>
      </c>
      <c r="G40" s="5" t="s">
        <v>285</v>
      </c>
      <c r="H40" s="5" t="s">
        <v>286</v>
      </c>
      <c r="I40" s="5" t="s">
        <v>287</v>
      </c>
      <c r="J40" s="5" t="s">
        <v>19</v>
      </c>
      <c r="K40" s="5" t="s">
        <v>27</v>
      </c>
      <c r="L40" s="5" t="s">
        <v>28</v>
      </c>
      <c r="M40" s="5" t="s">
        <v>29</v>
      </c>
      <c r="N40" s="5" t="s">
        <v>288</v>
      </c>
      <c r="O40" s="5">
        <v>350100</v>
      </c>
      <c r="P40" s="10">
        <v>45369</v>
      </c>
      <c r="Q40" s="5"/>
    </row>
    <row r="41" customHeight="1" spans="1:17">
      <c r="A41" s="7">
        <v>38</v>
      </c>
      <c r="B41" s="5" t="s">
        <v>19</v>
      </c>
      <c r="C41" s="5" t="s">
        <v>289</v>
      </c>
      <c r="D41" s="5" t="s">
        <v>290</v>
      </c>
      <c r="E41" s="5" t="s">
        <v>41</v>
      </c>
      <c r="F41" s="5" t="s">
        <v>291</v>
      </c>
      <c r="G41" s="5" t="s">
        <v>292</v>
      </c>
      <c r="H41" s="5" t="s">
        <v>293</v>
      </c>
      <c r="I41" s="5" t="s">
        <v>294</v>
      </c>
      <c r="J41" s="5" t="s">
        <v>19</v>
      </c>
      <c r="K41" s="5" t="s">
        <v>27</v>
      </c>
      <c r="L41" s="5" t="s">
        <v>28</v>
      </c>
      <c r="M41" s="5" t="s">
        <v>29</v>
      </c>
      <c r="N41" s="5" t="s">
        <v>288</v>
      </c>
      <c r="O41" s="5">
        <v>350100</v>
      </c>
      <c r="P41" s="10">
        <v>45369</v>
      </c>
      <c r="Q41" s="5"/>
    </row>
    <row r="42" customHeight="1" spans="1:17">
      <c r="A42" s="7">
        <v>39</v>
      </c>
      <c r="B42" s="5" t="s">
        <v>19</v>
      </c>
      <c r="C42" s="5" t="s">
        <v>295</v>
      </c>
      <c r="D42" s="5" t="s">
        <v>296</v>
      </c>
      <c r="E42" s="5" t="s">
        <v>63</v>
      </c>
      <c r="F42" s="5" t="s">
        <v>297</v>
      </c>
      <c r="G42" s="5" t="s">
        <v>298</v>
      </c>
      <c r="H42" s="5" t="s">
        <v>299</v>
      </c>
      <c r="I42" s="5" t="s">
        <v>300</v>
      </c>
      <c r="J42" s="5" t="s">
        <v>19</v>
      </c>
      <c r="K42" s="5" t="s">
        <v>27</v>
      </c>
      <c r="L42" s="5" t="s">
        <v>28</v>
      </c>
      <c r="M42" s="5" t="s">
        <v>29</v>
      </c>
      <c r="N42" s="5" t="s">
        <v>207</v>
      </c>
      <c r="O42" s="5">
        <v>350100</v>
      </c>
      <c r="P42" s="10">
        <v>45369</v>
      </c>
      <c r="Q42" s="5"/>
    </row>
    <row r="43" customHeight="1" spans="1:17">
      <c r="A43" s="7">
        <v>40</v>
      </c>
      <c r="B43" s="5" t="s">
        <v>19</v>
      </c>
      <c r="C43" s="5" t="s">
        <v>301</v>
      </c>
      <c r="D43" s="5" t="s">
        <v>302</v>
      </c>
      <c r="E43" s="5" t="s">
        <v>303</v>
      </c>
      <c r="F43" s="5" t="s">
        <v>304</v>
      </c>
      <c r="G43" s="5" t="s">
        <v>305</v>
      </c>
      <c r="H43" s="5" t="s">
        <v>306</v>
      </c>
      <c r="I43" s="5" t="s">
        <v>307</v>
      </c>
      <c r="J43" s="5" t="s">
        <v>19</v>
      </c>
      <c r="K43" s="5" t="s">
        <v>27</v>
      </c>
      <c r="L43" s="5" t="s">
        <v>28</v>
      </c>
      <c r="M43" s="5" t="s">
        <v>29</v>
      </c>
      <c r="N43" s="5" t="s">
        <v>207</v>
      </c>
      <c r="O43" s="5">
        <v>350100</v>
      </c>
      <c r="P43" s="10">
        <v>45369</v>
      </c>
      <c r="Q43" s="5"/>
    </row>
    <row r="44" customHeight="1" spans="1:17">
      <c r="A44" s="7">
        <v>41</v>
      </c>
      <c r="B44" s="5" t="s">
        <v>19</v>
      </c>
      <c r="C44" s="5" t="s">
        <v>308</v>
      </c>
      <c r="D44" s="5" t="s">
        <v>309</v>
      </c>
      <c r="E44" s="5" t="s">
        <v>310</v>
      </c>
      <c r="F44" s="5" t="s">
        <v>311</v>
      </c>
      <c r="G44" s="5" t="s">
        <v>312</v>
      </c>
      <c r="H44" s="5" t="s">
        <v>313</v>
      </c>
      <c r="I44" s="5" t="s">
        <v>314</v>
      </c>
      <c r="J44" s="5" t="s">
        <v>19</v>
      </c>
      <c r="K44" s="5" t="s">
        <v>27</v>
      </c>
      <c r="L44" s="5" t="s">
        <v>28</v>
      </c>
      <c r="M44" s="5" t="s">
        <v>29</v>
      </c>
      <c r="N44" s="5" t="s">
        <v>315</v>
      </c>
      <c r="O44" s="5">
        <v>350100</v>
      </c>
      <c r="P44" s="10">
        <v>45369</v>
      </c>
      <c r="Q44" s="5"/>
    </row>
    <row r="45" customHeight="1" spans="1:17">
      <c r="A45" s="7">
        <v>42</v>
      </c>
      <c r="B45" s="5" t="s">
        <v>19</v>
      </c>
      <c r="C45" s="5" t="s">
        <v>316</v>
      </c>
      <c r="D45" s="5" t="s">
        <v>317</v>
      </c>
      <c r="E45" s="5" t="s">
        <v>195</v>
      </c>
      <c r="F45" s="5" t="s">
        <v>318</v>
      </c>
      <c r="G45" s="5" t="s">
        <v>319</v>
      </c>
      <c r="H45" s="5" t="s">
        <v>320</v>
      </c>
      <c r="I45" s="5" t="s">
        <v>321</v>
      </c>
      <c r="J45" s="5" t="s">
        <v>19</v>
      </c>
      <c r="K45" s="5" t="s">
        <v>27</v>
      </c>
      <c r="L45" s="5" t="s">
        <v>28</v>
      </c>
      <c r="M45" s="5" t="s">
        <v>29</v>
      </c>
      <c r="N45" s="5" t="s">
        <v>207</v>
      </c>
      <c r="O45" s="5">
        <v>350100</v>
      </c>
      <c r="P45" s="10">
        <v>45369</v>
      </c>
      <c r="Q45" s="5"/>
    </row>
    <row r="46" customHeight="1" spans="1:17">
      <c r="A46" s="7">
        <v>43</v>
      </c>
      <c r="B46" s="5" t="s">
        <v>19</v>
      </c>
      <c r="C46" s="5" t="s">
        <v>322</v>
      </c>
      <c r="D46" s="5" t="s">
        <v>323</v>
      </c>
      <c r="E46" s="5" t="s">
        <v>171</v>
      </c>
      <c r="F46" s="5" t="s">
        <v>324</v>
      </c>
      <c r="G46" s="5" t="s">
        <v>325</v>
      </c>
      <c r="H46" s="5" t="s">
        <v>326</v>
      </c>
      <c r="I46" s="5" t="s">
        <v>327</v>
      </c>
      <c r="J46" s="5" t="s">
        <v>19</v>
      </c>
      <c r="K46" s="5" t="s">
        <v>27</v>
      </c>
      <c r="L46" s="5" t="s">
        <v>28</v>
      </c>
      <c r="M46" s="5" t="s">
        <v>29</v>
      </c>
      <c r="N46" s="5" t="s">
        <v>328</v>
      </c>
      <c r="O46" s="5">
        <v>350100</v>
      </c>
      <c r="P46" s="10">
        <v>45369</v>
      </c>
      <c r="Q46" s="5"/>
    </row>
    <row r="47" customHeight="1" spans="1:17">
      <c r="A47" s="7">
        <v>44</v>
      </c>
      <c r="B47" s="5" t="s">
        <v>19</v>
      </c>
      <c r="C47" s="5" t="s">
        <v>329</v>
      </c>
      <c r="D47" s="5" t="s">
        <v>323</v>
      </c>
      <c r="E47" s="5" t="s">
        <v>171</v>
      </c>
      <c r="F47" s="5" t="s">
        <v>324</v>
      </c>
      <c r="G47" s="5" t="s">
        <v>325</v>
      </c>
      <c r="H47" s="5" t="s">
        <v>326</v>
      </c>
      <c r="I47" s="5" t="s">
        <v>330</v>
      </c>
      <c r="J47" s="5" t="s">
        <v>19</v>
      </c>
      <c r="K47" s="5" t="s">
        <v>27</v>
      </c>
      <c r="L47" s="5" t="s">
        <v>28</v>
      </c>
      <c r="M47" s="5" t="s">
        <v>29</v>
      </c>
      <c r="N47" s="5" t="s">
        <v>207</v>
      </c>
      <c r="O47" s="5">
        <v>350100</v>
      </c>
      <c r="P47" s="10">
        <v>45369</v>
      </c>
      <c r="Q47" s="5"/>
    </row>
    <row r="48" customHeight="1" spans="1:17">
      <c r="A48" s="7">
        <v>45</v>
      </c>
      <c r="B48" s="5" t="s">
        <v>19</v>
      </c>
      <c r="C48" s="5" t="s">
        <v>331</v>
      </c>
      <c r="D48" s="5" t="s">
        <v>332</v>
      </c>
      <c r="E48" s="5" t="s">
        <v>171</v>
      </c>
      <c r="F48" s="5" t="s">
        <v>333</v>
      </c>
      <c r="G48" s="5" t="s">
        <v>334</v>
      </c>
      <c r="H48" s="5" t="s">
        <v>335</v>
      </c>
      <c r="I48" s="5" t="s">
        <v>336</v>
      </c>
      <c r="J48" s="5" t="s">
        <v>19</v>
      </c>
      <c r="K48" s="5" t="s">
        <v>27</v>
      </c>
      <c r="L48" s="5" t="s">
        <v>28</v>
      </c>
      <c r="M48" s="5" t="s">
        <v>29</v>
      </c>
      <c r="N48" s="5" t="s">
        <v>207</v>
      </c>
      <c r="O48" s="5">
        <v>350100</v>
      </c>
      <c r="P48" s="10">
        <v>45369</v>
      </c>
      <c r="Q48" s="5"/>
    </row>
    <row r="49" customHeight="1" spans="1:17">
      <c r="A49" s="7">
        <v>46</v>
      </c>
      <c r="B49" s="5" t="s">
        <v>19</v>
      </c>
      <c r="C49" s="5" t="s">
        <v>337</v>
      </c>
      <c r="D49" s="5" t="s">
        <v>338</v>
      </c>
      <c r="E49" s="5" t="s">
        <v>339</v>
      </c>
      <c r="F49" s="5" t="s">
        <v>340</v>
      </c>
      <c r="G49" s="5" t="s">
        <v>341</v>
      </c>
      <c r="H49" s="5" t="s">
        <v>342</v>
      </c>
      <c r="I49" s="5" t="s">
        <v>343</v>
      </c>
      <c r="J49" s="5" t="s">
        <v>19</v>
      </c>
      <c r="K49" s="5" t="s">
        <v>27</v>
      </c>
      <c r="L49" s="5" t="s">
        <v>28</v>
      </c>
      <c r="M49" s="5" t="s">
        <v>29</v>
      </c>
      <c r="N49" s="5" t="s">
        <v>207</v>
      </c>
      <c r="O49" s="5">
        <v>350100</v>
      </c>
      <c r="P49" s="10">
        <v>45369</v>
      </c>
      <c r="Q49" s="5"/>
    </row>
    <row r="50" customHeight="1" spans="1:17">
      <c r="A50" s="7">
        <v>47</v>
      </c>
      <c r="B50" s="5" t="s">
        <v>19</v>
      </c>
      <c r="C50" s="5" t="s">
        <v>344</v>
      </c>
      <c r="D50" s="5" t="s">
        <v>345</v>
      </c>
      <c r="E50" s="5" t="s">
        <v>346</v>
      </c>
      <c r="F50" s="5" t="s">
        <v>347</v>
      </c>
      <c r="G50" s="5" t="s">
        <v>348</v>
      </c>
      <c r="H50" s="5" t="s">
        <v>349</v>
      </c>
      <c r="I50" s="5" t="s">
        <v>350</v>
      </c>
      <c r="J50" s="5" t="s">
        <v>19</v>
      </c>
      <c r="K50" s="5" t="s">
        <v>27</v>
      </c>
      <c r="L50" s="5" t="s">
        <v>28</v>
      </c>
      <c r="M50" s="5" t="s">
        <v>29</v>
      </c>
      <c r="N50" s="5" t="s">
        <v>351</v>
      </c>
      <c r="O50" s="5">
        <v>350100</v>
      </c>
      <c r="P50" s="10">
        <v>45369</v>
      </c>
      <c r="Q50" s="5"/>
    </row>
    <row r="51" customHeight="1" spans="1:17">
      <c r="A51" s="7">
        <v>48</v>
      </c>
      <c r="B51" s="5" t="s">
        <v>19</v>
      </c>
      <c r="C51" s="5" t="s">
        <v>352</v>
      </c>
      <c r="D51" s="5" t="s">
        <v>353</v>
      </c>
      <c r="E51" s="5" t="s">
        <v>354</v>
      </c>
      <c r="F51" s="5" t="s">
        <v>355</v>
      </c>
      <c r="G51" s="5" t="s">
        <v>356</v>
      </c>
      <c r="H51" s="5" t="s">
        <v>357</v>
      </c>
      <c r="I51" s="5" t="s">
        <v>358</v>
      </c>
      <c r="J51" s="5" t="s">
        <v>19</v>
      </c>
      <c r="K51" s="5" t="s">
        <v>27</v>
      </c>
      <c r="L51" s="5" t="s">
        <v>28</v>
      </c>
      <c r="M51" s="5" t="s">
        <v>29</v>
      </c>
      <c r="N51" s="5" t="s">
        <v>359</v>
      </c>
      <c r="O51" s="5">
        <v>350100</v>
      </c>
      <c r="P51" s="10">
        <v>45369</v>
      </c>
      <c r="Q51" s="5"/>
    </row>
    <row r="52" customHeight="1" spans="1:17">
      <c r="A52" s="7">
        <v>49</v>
      </c>
      <c r="B52" s="5" t="s">
        <v>19</v>
      </c>
      <c r="C52" s="5" t="s">
        <v>360</v>
      </c>
      <c r="D52" s="5" t="s">
        <v>361</v>
      </c>
      <c r="E52" s="5" t="s">
        <v>41</v>
      </c>
      <c r="F52" s="5" t="s">
        <v>362</v>
      </c>
      <c r="G52" s="5" t="s">
        <v>363</v>
      </c>
      <c r="H52" s="5" t="s">
        <v>364</v>
      </c>
      <c r="I52" s="5" t="s">
        <v>365</v>
      </c>
      <c r="J52" s="5" t="s">
        <v>19</v>
      </c>
      <c r="K52" s="5" t="s">
        <v>27</v>
      </c>
      <c r="L52" s="5" t="s">
        <v>28</v>
      </c>
      <c r="M52" s="5" t="s">
        <v>29</v>
      </c>
      <c r="N52" s="5" t="s">
        <v>366</v>
      </c>
      <c r="O52" s="5">
        <v>350100</v>
      </c>
      <c r="P52" s="10">
        <v>45369</v>
      </c>
      <c r="Q52" s="5"/>
    </row>
    <row r="53" customHeight="1" spans="1:17">
      <c r="A53" s="7">
        <v>50</v>
      </c>
      <c r="B53" s="5" t="s">
        <v>19</v>
      </c>
      <c r="C53" s="5" t="s">
        <v>367</v>
      </c>
      <c r="D53" s="5" t="s">
        <v>361</v>
      </c>
      <c r="E53" s="5" t="s">
        <v>41</v>
      </c>
      <c r="F53" s="5" t="s">
        <v>362</v>
      </c>
      <c r="G53" s="5" t="s">
        <v>363</v>
      </c>
      <c r="H53" s="5" t="s">
        <v>364</v>
      </c>
      <c r="I53" s="5" t="s">
        <v>368</v>
      </c>
      <c r="J53" s="5" t="s">
        <v>19</v>
      </c>
      <c r="K53" s="5" t="s">
        <v>27</v>
      </c>
      <c r="L53" s="5" t="s">
        <v>28</v>
      </c>
      <c r="M53" s="5" t="s">
        <v>29</v>
      </c>
      <c r="N53" s="5" t="s">
        <v>369</v>
      </c>
      <c r="O53" s="5">
        <v>350100</v>
      </c>
      <c r="P53" s="10">
        <v>45369</v>
      </c>
      <c r="Q53" s="5"/>
    </row>
    <row r="54" customHeight="1" spans="1:17">
      <c r="A54" s="7">
        <v>51</v>
      </c>
      <c r="B54" s="5" t="s">
        <v>19</v>
      </c>
      <c r="C54" s="5" t="s">
        <v>370</v>
      </c>
      <c r="D54" s="5" t="s">
        <v>371</v>
      </c>
      <c r="E54" s="5" t="s">
        <v>171</v>
      </c>
      <c r="F54" s="5" t="s">
        <v>372</v>
      </c>
      <c r="G54" s="5" t="s">
        <v>373</v>
      </c>
      <c r="H54" s="5" t="s">
        <v>374</v>
      </c>
      <c r="I54" s="5" t="s">
        <v>375</v>
      </c>
      <c r="J54" s="5" t="s">
        <v>19</v>
      </c>
      <c r="K54" s="5" t="s">
        <v>27</v>
      </c>
      <c r="L54" s="5" t="s">
        <v>28</v>
      </c>
      <c r="M54" s="5" t="s">
        <v>29</v>
      </c>
      <c r="N54" s="5" t="s">
        <v>376</v>
      </c>
      <c r="O54" s="5">
        <v>350100</v>
      </c>
      <c r="P54" s="10">
        <v>45369</v>
      </c>
      <c r="Q54" s="5"/>
    </row>
    <row r="55" customHeight="1" spans="1:17">
      <c r="A55" s="7">
        <v>52</v>
      </c>
      <c r="B55" s="5" t="s">
        <v>19</v>
      </c>
      <c r="C55" s="5" t="s">
        <v>377</v>
      </c>
      <c r="D55" s="5" t="s">
        <v>371</v>
      </c>
      <c r="E55" s="5" t="s">
        <v>171</v>
      </c>
      <c r="F55" s="5" t="s">
        <v>372</v>
      </c>
      <c r="G55" s="5" t="s">
        <v>373</v>
      </c>
      <c r="H55" s="5" t="s">
        <v>374</v>
      </c>
      <c r="I55" s="5" t="s">
        <v>378</v>
      </c>
      <c r="J55" s="5" t="s">
        <v>19</v>
      </c>
      <c r="K55" s="5" t="s">
        <v>27</v>
      </c>
      <c r="L55" s="5" t="s">
        <v>28</v>
      </c>
      <c r="M55" s="5" t="s">
        <v>29</v>
      </c>
      <c r="N55" s="5" t="s">
        <v>379</v>
      </c>
      <c r="O55" s="5">
        <v>350100</v>
      </c>
      <c r="P55" s="10">
        <v>45369</v>
      </c>
      <c r="Q55" s="5"/>
    </row>
    <row r="56" customHeight="1" spans="1:17">
      <c r="A56" s="7">
        <v>53</v>
      </c>
      <c r="B56" s="5" t="s">
        <v>19</v>
      </c>
      <c r="C56" s="5" t="s">
        <v>380</v>
      </c>
      <c r="D56" s="5" t="s">
        <v>381</v>
      </c>
      <c r="E56" s="5" t="s">
        <v>354</v>
      </c>
      <c r="F56" s="5" t="s">
        <v>382</v>
      </c>
      <c r="G56" s="5" t="s">
        <v>383</v>
      </c>
      <c r="H56" s="5" t="s">
        <v>384</v>
      </c>
      <c r="I56" s="5" t="s">
        <v>385</v>
      </c>
      <c r="J56" s="5" t="s">
        <v>19</v>
      </c>
      <c r="K56" s="5" t="s">
        <v>27</v>
      </c>
      <c r="L56" s="5" t="s">
        <v>28</v>
      </c>
      <c r="M56" s="5" t="s">
        <v>29</v>
      </c>
      <c r="N56" s="5" t="s">
        <v>386</v>
      </c>
      <c r="O56" s="5">
        <v>350100</v>
      </c>
      <c r="P56" s="10">
        <v>45369</v>
      </c>
      <c r="Q56" s="5"/>
    </row>
    <row r="57" customHeight="1" spans="1:17">
      <c r="A57" s="7">
        <v>54</v>
      </c>
      <c r="B57" s="5" t="s">
        <v>19</v>
      </c>
      <c r="C57" s="5" t="s">
        <v>387</v>
      </c>
      <c r="D57" s="5" t="s">
        <v>381</v>
      </c>
      <c r="E57" s="5" t="s">
        <v>354</v>
      </c>
      <c r="F57" s="5" t="s">
        <v>382</v>
      </c>
      <c r="G57" s="5" t="s">
        <v>383</v>
      </c>
      <c r="H57" s="5" t="s">
        <v>384</v>
      </c>
      <c r="I57" s="5" t="s">
        <v>388</v>
      </c>
      <c r="J57" s="5" t="s">
        <v>19</v>
      </c>
      <c r="K57" s="5" t="s">
        <v>27</v>
      </c>
      <c r="L57" s="5" t="s">
        <v>28</v>
      </c>
      <c r="M57" s="5" t="s">
        <v>29</v>
      </c>
      <c r="N57" s="5" t="s">
        <v>389</v>
      </c>
      <c r="O57" s="5">
        <v>350100</v>
      </c>
      <c r="P57" s="10">
        <v>45369</v>
      </c>
      <c r="Q57" s="5"/>
    </row>
    <row r="58" customHeight="1" spans="1:17">
      <c r="A58" s="7">
        <v>55</v>
      </c>
      <c r="B58" s="5" t="s">
        <v>19</v>
      </c>
      <c r="C58" s="5" t="s">
        <v>390</v>
      </c>
      <c r="D58" s="5" t="s">
        <v>391</v>
      </c>
      <c r="E58" s="5" t="s">
        <v>120</v>
      </c>
      <c r="F58" s="5" t="s">
        <v>392</v>
      </c>
      <c r="G58" s="5" t="s">
        <v>393</v>
      </c>
      <c r="H58" s="5" t="s">
        <v>394</v>
      </c>
      <c r="I58" s="5" t="s">
        <v>395</v>
      </c>
      <c r="J58" s="5" t="s">
        <v>19</v>
      </c>
      <c r="K58" s="5" t="s">
        <v>27</v>
      </c>
      <c r="L58" s="5" t="s">
        <v>28</v>
      </c>
      <c r="M58" s="5" t="s">
        <v>29</v>
      </c>
      <c r="N58" s="5" t="s">
        <v>396</v>
      </c>
      <c r="O58" s="5">
        <v>350100</v>
      </c>
      <c r="P58" s="10">
        <v>45369</v>
      </c>
      <c r="Q58" s="5"/>
    </row>
    <row r="59" customHeight="1" spans="1:17">
      <c r="A59" s="7">
        <v>56</v>
      </c>
      <c r="B59" s="5" t="s">
        <v>19</v>
      </c>
      <c r="C59" s="5" t="s">
        <v>397</v>
      </c>
      <c r="D59" s="5" t="s">
        <v>391</v>
      </c>
      <c r="E59" s="5" t="s">
        <v>120</v>
      </c>
      <c r="F59" s="5" t="s">
        <v>392</v>
      </c>
      <c r="G59" s="5" t="s">
        <v>393</v>
      </c>
      <c r="H59" s="5" t="s">
        <v>394</v>
      </c>
      <c r="I59" s="5" t="s">
        <v>398</v>
      </c>
      <c r="J59" s="5" t="s">
        <v>19</v>
      </c>
      <c r="K59" s="5" t="s">
        <v>27</v>
      </c>
      <c r="L59" s="5" t="s">
        <v>28</v>
      </c>
      <c r="M59" s="5" t="s">
        <v>29</v>
      </c>
      <c r="N59" s="5" t="s">
        <v>399</v>
      </c>
      <c r="O59" s="5">
        <v>350100</v>
      </c>
      <c r="P59" s="10">
        <v>45369</v>
      </c>
      <c r="Q59" s="5"/>
    </row>
    <row r="60" customHeight="1" spans="1:17">
      <c r="A60" s="7">
        <v>57</v>
      </c>
      <c r="B60" s="5" t="s">
        <v>19</v>
      </c>
      <c r="C60" s="5" t="s">
        <v>400</v>
      </c>
      <c r="D60" s="5" t="s">
        <v>401</v>
      </c>
      <c r="E60" s="5" t="s">
        <v>22</v>
      </c>
      <c r="F60" s="5" t="s">
        <v>402</v>
      </c>
      <c r="G60" s="5" t="s">
        <v>403</v>
      </c>
      <c r="H60" s="5" t="s">
        <v>404</v>
      </c>
      <c r="I60" s="5" t="s">
        <v>405</v>
      </c>
      <c r="J60" s="5" t="s">
        <v>19</v>
      </c>
      <c r="K60" s="5" t="s">
        <v>27</v>
      </c>
      <c r="L60" s="5" t="s">
        <v>28</v>
      </c>
      <c r="M60" s="5" t="s">
        <v>29</v>
      </c>
      <c r="N60" s="5" t="s">
        <v>406</v>
      </c>
      <c r="O60" s="5">
        <v>350100</v>
      </c>
      <c r="P60" s="10">
        <v>45369</v>
      </c>
      <c r="Q60" s="5"/>
    </row>
    <row r="61" customHeight="1" spans="1:17">
      <c r="A61" s="7">
        <v>58</v>
      </c>
      <c r="B61" s="5" t="s">
        <v>19</v>
      </c>
      <c r="C61" s="5" t="s">
        <v>407</v>
      </c>
      <c r="D61" s="5" t="s">
        <v>401</v>
      </c>
      <c r="E61" s="5" t="s">
        <v>22</v>
      </c>
      <c r="F61" s="5" t="s">
        <v>402</v>
      </c>
      <c r="G61" s="5" t="s">
        <v>403</v>
      </c>
      <c r="H61" s="5" t="s">
        <v>404</v>
      </c>
      <c r="I61" s="5" t="s">
        <v>408</v>
      </c>
      <c r="J61" s="5" t="s">
        <v>19</v>
      </c>
      <c r="K61" s="5" t="s">
        <v>27</v>
      </c>
      <c r="L61" s="5" t="s">
        <v>28</v>
      </c>
      <c r="M61" s="5" t="s">
        <v>29</v>
      </c>
      <c r="N61" s="5" t="s">
        <v>409</v>
      </c>
      <c r="O61" s="5">
        <v>350100</v>
      </c>
      <c r="P61" s="10">
        <v>45369</v>
      </c>
      <c r="Q61" s="5"/>
    </row>
    <row r="62" customHeight="1" spans="1:17">
      <c r="A62" s="7">
        <v>59</v>
      </c>
      <c r="B62" s="5" t="s">
        <v>19</v>
      </c>
      <c r="C62" s="5" t="s">
        <v>410</v>
      </c>
      <c r="D62" s="5" t="s">
        <v>411</v>
      </c>
      <c r="E62" s="5" t="s">
        <v>120</v>
      </c>
      <c r="F62" s="5" t="s">
        <v>412</v>
      </c>
      <c r="G62" s="5" t="s">
        <v>413</v>
      </c>
      <c r="H62" s="5" t="s">
        <v>414</v>
      </c>
      <c r="I62" s="5" t="s">
        <v>415</v>
      </c>
      <c r="J62" s="5" t="s">
        <v>19</v>
      </c>
      <c r="K62" s="5" t="s">
        <v>27</v>
      </c>
      <c r="L62" s="5" t="s">
        <v>28</v>
      </c>
      <c r="M62" s="5" t="s">
        <v>29</v>
      </c>
      <c r="N62" s="5" t="s">
        <v>416</v>
      </c>
      <c r="O62" s="5">
        <v>350100</v>
      </c>
      <c r="P62" s="10">
        <v>45369</v>
      </c>
      <c r="Q62" s="5"/>
    </row>
    <row r="63" customHeight="1" spans="1:17">
      <c r="A63" s="7">
        <v>60</v>
      </c>
      <c r="B63" s="5" t="s">
        <v>19</v>
      </c>
      <c r="C63" s="5" t="s">
        <v>417</v>
      </c>
      <c r="D63" s="5" t="s">
        <v>418</v>
      </c>
      <c r="E63" s="5" t="s">
        <v>41</v>
      </c>
      <c r="F63" s="5" t="s">
        <v>419</v>
      </c>
      <c r="G63" s="5" t="s">
        <v>420</v>
      </c>
      <c r="H63" s="5" t="s">
        <v>421</v>
      </c>
      <c r="I63" s="5" t="s">
        <v>422</v>
      </c>
      <c r="J63" s="5" t="s">
        <v>19</v>
      </c>
      <c r="K63" s="5" t="s">
        <v>27</v>
      </c>
      <c r="L63" s="5" t="s">
        <v>28</v>
      </c>
      <c r="M63" s="5" t="s">
        <v>29</v>
      </c>
      <c r="N63" s="5" t="s">
        <v>423</v>
      </c>
      <c r="O63" s="5">
        <v>350100</v>
      </c>
      <c r="P63" s="10">
        <v>45369</v>
      </c>
      <c r="Q63" s="5"/>
    </row>
    <row r="64" customHeight="1" spans="1:17">
      <c r="A64" s="7">
        <v>61</v>
      </c>
      <c r="B64" s="5" t="s">
        <v>19</v>
      </c>
      <c r="C64" s="5" t="s">
        <v>424</v>
      </c>
      <c r="D64" s="5" t="s">
        <v>425</v>
      </c>
      <c r="E64" s="5" t="s">
        <v>33</v>
      </c>
      <c r="F64" s="5" t="s">
        <v>426</v>
      </c>
      <c r="G64" s="5" t="s">
        <v>427</v>
      </c>
      <c r="H64" s="5" t="s">
        <v>428</v>
      </c>
      <c r="I64" s="5" t="s">
        <v>429</v>
      </c>
      <c r="J64" s="5" t="s">
        <v>19</v>
      </c>
      <c r="K64" s="5" t="s">
        <v>27</v>
      </c>
      <c r="L64" s="5" t="s">
        <v>28</v>
      </c>
      <c r="M64" s="5" t="s">
        <v>29</v>
      </c>
      <c r="N64" s="5" t="s">
        <v>430</v>
      </c>
      <c r="O64" s="5">
        <v>350100</v>
      </c>
      <c r="P64" s="10">
        <v>45369</v>
      </c>
      <c r="Q64" s="5"/>
    </row>
    <row r="65" customHeight="1" spans="1:17">
      <c r="A65" s="7">
        <v>62</v>
      </c>
      <c r="B65" s="5" t="s">
        <v>19</v>
      </c>
      <c r="C65" s="5" t="s">
        <v>431</v>
      </c>
      <c r="D65" s="5" t="s">
        <v>432</v>
      </c>
      <c r="E65" s="5" t="s">
        <v>63</v>
      </c>
      <c r="F65" s="5" t="s">
        <v>433</v>
      </c>
      <c r="G65" s="5" t="s">
        <v>434</v>
      </c>
      <c r="H65" s="5" t="s">
        <v>435</v>
      </c>
      <c r="I65" s="5" t="s">
        <v>436</v>
      </c>
      <c r="J65" s="5" t="s">
        <v>19</v>
      </c>
      <c r="K65" s="5" t="s">
        <v>27</v>
      </c>
      <c r="L65" s="5" t="s">
        <v>28</v>
      </c>
      <c r="M65" s="5" t="s">
        <v>29</v>
      </c>
      <c r="N65" s="5" t="s">
        <v>437</v>
      </c>
      <c r="O65" s="5">
        <v>350100</v>
      </c>
      <c r="P65" s="10">
        <v>45369</v>
      </c>
      <c r="Q65" s="5"/>
    </row>
    <row r="66" customHeight="1" spans="1:17">
      <c r="A66" s="7">
        <v>63</v>
      </c>
      <c r="B66" s="5" t="s">
        <v>19</v>
      </c>
      <c r="C66" s="5" t="s">
        <v>438</v>
      </c>
      <c r="D66" s="5" t="s">
        <v>439</v>
      </c>
      <c r="E66" s="5" t="s">
        <v>33</v>
      </c>
      <c r="F66" s="5" t="s">
        <v>440</v>
      </c>
      <c r="G66" s="5" t="s">
        <v>441</v>
      </c>
      <c r="H66" s="5" t="s">
        <v>442</v>
      </c>
      <c r="I66" s="5" t="s">
        <v>443</v>
      </c>
      <c r="J66" s="5" t="s">
        <v>19</v>
      </c>
      <c r="K66" s="5" t="s">
        <v>27</v>
      </c>
      <c r="L66" s="5" t="s">
        <v>28</v>
      </c>
      <c r="M66" s="5" t="s">
        <v>29</v>
      </c>
      <c r="N66" s="5" t="s">
        <v>444</v>
      </c>
      <c r="O66" s="5">
        <v>350100</v>
      </c>
      <c r="P66" s="10">
        <v>45369</v>
      </c>
      <c r="Q66" s="5"/>
    </row>
    <row r="67" customHeight="1" spans="1:17">
      <c r="A67" s="7">
        <v>64</v>
      </c>
      <c r="B67" s="5" t="s">
        <v>19</v>
      </c>
      <c r="C67" s="5" t="s">
        <v>445</v>
      </c>
      <c r="D67" s="5" t="s">
        <v>446</v>
      </c>
      <c r="E67" s="5" t="s">
        <v>63</v>
      </c>
      <c r="F67" s="5" t="s">
        <v>447</v>
      </c>
      <c r="G67" s="5" t="s">
        <v>448</v>
      </c>
      <c r="H67" s="5" t="s">
        <v>449</v>
      </c>
      <c r="I67" s="5" t="s">
        <v>450</v>
      </c>
      <c r="J67" s="5" t="s">
        <v>19</v>
      </c>
      <c r="K67" s="5" t="s">
        <v>27</v>
      </c>
      <c r="L67" s="5" t="s">
        <v>28</v>
      </c>
      <c r="M67" s="5" t="s">
        <v>29</v>
      </c>
      <c r="N67" s="5" t="s">
        <v>451</v>
      </c>
      <c r="O67" s="5">
        <v>350100</v>
      </c>
      <c r="P67" s="10">
        <v>45369</v>
      </c>
      <c r="Q67" s="5"/>
    </row>
    <row r="68" customHeight="1" spans="1:17">
      <c r="A68" s="7">
        <v>65</v>
      </c>
      <c r="B68" s="5" t="s">
        <v>19</v>
      </c>
      <c r="C68" s="5" t="s">
        <v>452</v>
      </c>
      <c r="D68" s="5" t="s">
        <v>446</v>
      </c>
      <c r="E68" s="5" t="s">
        <v>63</v>
      </c>
      <c r="F68" s="5" t="s">
        <v>447</v>
      </c>
      <c r="G68" s="5" t="s">
        <v>448</v>
      </c>
      <c r="H68" s="5" t="s">
        <v>449</v>
      </c>
      <c r="I68" s="5" t="s">
        <v>453</v>
      </c>
      <c r="J68" s="5" t="s">
        <v>19</v>
      </c>
      <c r="K68" s="5" t="s">
        <v>27</v>
      </c>
      <c r="L68" s="5" t="s">
        <v>28</v>
      </c>
      <c r="M68" s="5" t="s">
        <v>29</v>
      </c>
      <c r="N68" s="5" t="s">
        <v>454</v>
      </c>
      <c r="O68" s="5">
        <v>350100</v>
      </c>
      <c r="P68" s="10">
        <v>45369</v>
      </c>
      <c r="Q68" s="5"/>
    </row>
    <row r="69" customHeight="1" spans="1:17">
      <c r="A69" s="7">
        <v>66</v>
      </c>
      <c r="B69" s="5" t="s">
        <v>19</v>
      </c>
      <c r="C69" s="5" t="s">
        <v>455</v>
      </c>
      <c r="D69" s="5" t="s">
        <v>456</v>
      </c>
      <c r="E69" s="5" t="s">
        <v>120</v>
      </c>
      <c r="F69" s="5" t="s">
        <v>457</v>
      </c>
      <c r="G69" s="5" t="s">
        <v>458</v>
      </c>
      <c r="H69" s="5" t="s">
        <v>241</v>
      </c>
      <c r="I69" s="5" t="s">
        <v>459</v>
      </c>
      <c r="J69" s="5" t="s">
        <v>19</v>
      </c>
      <c r="K69" s="5" t="s">
        <v>27</v>
      </c>
      <c r="L69" s="5" t="s">
        <v>28</v>
      </c>
      <c r="M69" s="5" t="s">
        <v>29</v>
      </c>
      <c r="N69" s="5" t="s">
        <v>460</v>
      </c>
      <c r="O69" s="5">
        <v>350100</v>
      </c>
      <c r="P69" s="10">
        <v>45369</v>
      </c>
      <c r="Q69" s="5"/>
    </row>
    <row r="70" customHeight="1" spans="1:17">
      <c r="A70" s="7">
        <v>67</v>
      </c>
      <c r="B70" s="5" t="s">
        <v>19</v>
      </c>
      <c r="C70" s="5" t="s">
        <v>461</v>
      </c>
      <c r="D70" s="5" t="s">
        <v>456</v>
      </c>
      <c r="E70" s="5" t="s">
        <v>120</v>
      </c>
      <c r="F70" s="5" t="s">
        <v>457</v>
      </c>
      <c r="G70" s="5" t="s">
        <v>458</v>
      </c>
      <c r="H70" s="5" t="s">
        <v>241</v>
      </c>
      <c r="I70" s="5" t="s">
        <v>462</v>
      </c>
      <c r="J70" s="5" t="s">
        <v>19</v>
      </c>
      <c r="K70" s="5" t="s">
        <v>27</v>
      </c>
      <c r="L70" s="5" t="s">
        <v>28</v>
      </c>
      <c r="M70" s="5" t="s">
        <v>29</v>
      </c>
      <c r="N70" s="5" t="s">
        <v>463</v>
      </c>
      <c r="O70" s="5">
        <v>350100</v>
      </c>
      <c r="P70" s="10">
        <v>45369</v>
      </c>
      <c r="Q70" s="5"/>
    </row>
    <row r="71" customHeight="1" spans="1:17">
      <c r="A71" s="7">
        <v>68</v>
      </c>
      <c r="B71" s="5" t="s">
        <v>19</v>
      </c>
      <c r="C71" s="5" t="s">
        <v>464</v>
      </c>
      <c r="D71" s="5" t="s">
        <v>465</v>
      </c>
      <c r="E71" s="5" t="s">
        <v>466</v>
      </c>
      <c r="F71" s="5" t="s">
        <v>467</v>
      </c>
      <c r="G71" s="5" t="s">
        <v>468</v>
      </c>
      <c r="H71" s="5" t="s">
        <v>469</v>
      </c>
      <c r="I71" s="5" t="s">
        <v>470</v>
      </c>
      <c r="J71" s="5" t="s">
        <v>19</v>
      </c>
      <c r="K71" s="5" t="s">
        <v>27</v>
      </c>
      <c r="L71" s="5" t="s">
        <v>28</v>
      </c>
      <c r="M71" s="5" t="s">
        <v>29</v>
      </c>
      <c r="N71" s="5" t="s">
        <v>471</v>
      </c>
      <c r="O71" s="5">
        <v>350100</v>
      </c>
      <c r="P71" s="10">
        <v>45369</v>
      </c>
      <c r="Q71" s="5"/>
    </row>
    <row r="72" customHeight="1" spans="1:17">
      <c r="A72" s="7">
        <v>69</v>
      </c>
      <c r="B72" s="5" t="s">
        <v>19</v>
      </c>
      <c r="C72" s="5" t="s">
        <v>472</v>
      </c>
      <c r="D72" s="5" t="s">
        <v>473</v>
      </c>
      <c r="E72" s="5" t="s">
        <v>474</v>
      </c>
      <c r="F72" s="5" t="s">
        <v>475</v>
      </c>
      <c r="G72" s="5" t="s">
        <v>476</v>
      </c>
      <c r="H72" s="5" t="s">
        <v>477</v>
      </c>
      <c r="I72" s="5" t="s">
        <v>478</v>
      </c>
      <c r="J72" s="5" t="s">
        <v>19</v>
      </c>
      <c r="K72" s="5" t="s">
        <v>27</v>
      </c>
      <c r="L72" s="5" t="s">
        <v>28</v>
      </c>
      <c r="M72" s="5" t="s">
        <v>29</v>
      </c>
      <c r="N72" s="5" t="s">
        <v>479</v>
      </c>
      <c r="O72" s="5">
        <v>350100</v>
      </c>
      <c r="P72" s="10">
        <v>45369</v>
      </c>
      <c r="Q72" s="5"/>
    </row>
    <row r="73" customHeight="1" spans="1:17">
      <c r="A73" s="7">
        <v>70</v>
      </c>
      <c r="B73" s="5" t="s">
        <v>19</v>
      </c>
      <c r="C73" s="5" t="s">
        <v>480</v>
      </c>
      <c r="D73" s="5" t="s">
        <v>473</v>
      </c>
      <c r="E73" s="5" t="s">
        <v>474</v>
      </c>
      <c r="F73" s="5" t="s">
        <v>475</v>
      </c>
      <c r="G73" s="5" t="s">
        <v>476</v>
      </c>
      <c r="H73" s="5" t="s">
        <v>477</v>
      </c>
      <c r="I73" s="5" t="s">
        <v>481</v>
      </c>
      <c r="J73" s="5" t="s">
        <v>19</v>
      </c>
      <c r="K73" s="5" t="s">
        <v>27</v>
      </c>
      <c r="L73" s="5" t="s">
        <v>28</v>
      </c>
      <c r="M73" s="5" t="s">
        <v>29</v>
      </c>
      <c r="N73" s="5" t="s">
        <v>482</v>
      </c>
      <c r="O73" s="5">
        <v>350100</v>
      </c>
      <c r="P73" s="10">
        <v>45369</v>
      </c>
      <c r="Q73" s="5"/>
    </row>
    <row r="74" customHeight="1" spans="1:17">
      <c r="A74" s="7">
        <v>71</v>
      </c>
      <c r="B74" s="5" t="s">
        <v>19</v>
      </c>
      <c r="C74" s="5" t="s">
        <v>483</v>
      </c>
      <c r="D74" s="5" t="s">
        <v>484</v>
      </c>
      <c r="E74" s="5" t="s">
        <v>132</v>
      </c>
      <c r="F74" s="5" t="s">
        <v>485</v>
      </c>
      <c r="G74" s="5" t="s">
        <v>486</v>
      </c>
      <c r="H74" s="5" t="s">
        <v>487</v>
      </c>
      <c r="I74" s="5" t="s">
        <v>488</v>
      </c>
      <c r="J74" s="5" t="s">
        <v>19</v>
      </c>
      <c r="K74" s="5" t="s">
        <v>27</v>
      </c>
      <c r="L74" s="5" t="s">
        <v>28</v>
      </c>
      <c r="M74" s="5" t="s">
        <v>29</v>
      </c>
      <c r="N74" s="5" t="s">
        <v>489</v>
      </c>
      <c r="O74" s="5">
        <v>350100</v>
      </c>
      <c r="P74" s="10">
        <v>45369</v>
      </c>
      <c r="Q74" s="5"/>
    </row>
    <row r="75" customHeight="1" spans="1:17">
      <c r="A75" s="7">
        <v>72</v>
      </c>
      <c r="B75" s="5" t="s">
        <v>19</v>
      </c>
      <c r="C75" s="5" t="s">
        <v>490</v>
      </c>
      <c r="D75" s="5" t="s">
        <v>484</v>
      </c>
      <c r="E75" s="5" t="s">
        <v>132</v>
      </c>
      <c r="F75" s="5" t="s">
        <v>485</v>
      </c>
      <c r="G75" s="5" t="s">
        <v>486</v>
      </c>
      <c r="H75" s="5" t="s">
        <v>487</v>
      </c>
      <c r="I75" s="5" t="s">
        <v>491</v>
      </c>
      <c r="J75" s="5" t="s">
        <v>19</v>
      </c>
      <c r="K75" s="5" t="s">
        <v>27</v>
      </c>
      <c r="L75" s="5" t="s">
        <v>28</v>
      </c>
      <c r="M75" s="5" t="s">
        <v>29</v>
      </c>
      <c r="N75" s="5" t="s">
        <v>492</v>
      </c>
      <c r="O75" s="5">
        <v>350100</v>
      </c>
      <c r="P75" s="10">
        <v>45369</v>
      </c>
      <c r="Q75" s="5"/>
    </row>
    <row r="76" customHeight="1" spans="1:17">
      <c r="A76" s="7">
        <v>73</v>
      </c>
      <c r="B76" s="5" t="s">
        <v>19</v>
      </c>
      <c r="C76" s="5" t="s">
        <v>493</v>
      </c>
      <c r="D76" s="5" t="s">
        <v>494</v>
      </c>
      <c r="E76" s="5" t="s">
        <v>495</v>
      </c>
      <c r="F76" s="5" t="s">
        <v>496</v>
      </c>
      <c r="G76" s="5" t="s">
        <v>497</v>
      </c>
      <c r="H76" s="5" t="s">
        <v>498</v>
      </c>
      <c r="I76" s="5" t="s">
        <v>499</v>
      </c>
      <c r="J76" s="5" t="s">
        <v>19</v>
      </c>
      <c r="K76" s="5" t="s">
        <v>27</v>
      </c>
      <c r="L76" s="5" t="s">
        <v>28</v>
      </c>
      <c r="M76" s="5" t="s">
        <v>29</v>
      </c>
      <c r="N76" s="5" t="s">
        <v>500</v>
      </c>
      <c r="O76" s="5">
        <v>350100</v>
      </c>
      <c r="P76" s="10">
        <v>45369</v>
      </c>
      <c r="Q76" s="5"/>
    </row>
    <row r="77" customHeight="1" spans="1:17">
      <c r="A77" s="7">
        <v>74</v>
      </c>
      <c r="B77" s="5" t="s">
        <v>19</v>
      </c>
      <c r="C77" s="5" t="s">
        <v>501</v>
      </c>
      <c r="D77" s="5" t="s">
        <v>502</v>
      </c>
      <c r="E77" s="5" t="s">
        <v>503</v>
      </c>
      <c r="F77" s="5" t="s">
        <v>504</v>
      </c>
      <c r="G77" s="5" t="s">
        <v>505</v>
      </c>
      <c r="H77" s="5" t="s">
        <v>506</v>
      </c>
      <c r="I77" s="5" t="s">
        <v>507</v>
      </c>
      <c r="J77" s="5" t="s">
        <v>19</v>
      </c>
      <c r="K77" s="5" t="s">
        <v>27</v>
      </c>
      <c r="L77" s="5" t="s">
        <v>28</v>
      </c>
      <c r="M77" s="5" t="s">
        <v>29</v>
      </c>
      <c r="N77" s="5" t="s">
        <v>508</v>
      </c>
      <c r="O77" s="5">
        <v>350100</v>
      </c>
      <c r="P77" s="10">
        <v>45369</v>
      </c>
      <c r="Q77" s="5"/>
    </row>
    <row r="78" customHeight="1" spans="1:17">
      <c r="A78" s="7">
        <v>75</v>
      </c>
      <c r="B78" s="5" t="s">
        <v>19</v>
      </c>
      <c r="C78" s="5" t="s">
        <v>509</v>
      </c>
      <c r="D78" s="5" t="s">
        <v>155</v>
      </c>
      <c r="E78" s="5" t="s">
        <v>156</v>
      </c>
      <c r="F78" s="5" t="s">
        <v>157</v>
      </c>
      <c r="G78" s="5" t="s">
        <v>158</v>
      </c>
      <c r="H78" s="5" t="s">
        <v>159</v>
      </c>
      <c r="I78" s="5" t="s">
        <v>510</v>
      </c>
      <c r="J78" s="5" t="s">
        <v>19</v>
      </c>
      <c r="K78" s="5" t="s">
        <v>511</v>
      </c>
      <c r="L78" s="5" t="s">
        <v>512</v>
      </c>
      <c r="M78" s="5" t="s">
        <v>29</v>
      </c>
      <c r="N78" s="5" t="s">
        <v>513</v>
      </c>
      <c r="O78" s="5">
        <v>350100</v>
      </c>
      <c r="P78" s="10">
        <v>45369</v>
      </c>
      <c r="Q78" s="5"/>
    </row>
    <row r="79" customHeight="1" spans="1:17">
      <c r="A79" s="7">
        <v>76</v>
      </c>
      <c r="B79" s="5" t="s">
        <v>19</v>
      </c>
      <c r="C79" s="5" t="s">
        <v>514</v>
      </c>
      <c r="D79" s="5" t="s">
        <v>163</v>
      </c>
      <c r="E79" s="5" t="s">
        <v>41</v>
      </c>
      <c r="F79" s="5" t="s">
        <v>164</v>
      </c>
      <c r="G79" s="5" t="s">
        <v>165</v>
      </c>
      <c r="H79" s="5" t="s">
        <v>166</v>
      </c>
      <c r="I79" s="5" t="s">
        <v>515</v>
      </c>
      <c r="J79" s="5" t="s">
        <v>19</v>
      </c>
      <c r="K79" s="5" t="s">
        <v>511</v>
      </c>
      <c r="L79" s="5" t="s">
        <v>512</v>
      </c>
      <c r="M79" s="5" t="s">
        <v>29</v>
      </c>
      <c r="N79" s="5" t="s">
        <v>516</v>
      </c>
      <c r="O79" s="5">
        <v>350100</v>
      </c>
      <c r="P79" s="10">
        <v>45369</v>
      </c>
      <c r="Q79" s="5"/>
    </row>
    <row r="80" customHeight="1" spans="1:17">
      <c r="A80" s="7">
        <v>77</v>
      </c>
      <c r="B80" s="5" t="s">
        <v>19</v>
      </c>
      <c r="C80" s="5" t="s">
        <v>517</v>
      </c>
      <c r="D80" s="5" t="s">
        <v>32</v>
      </c>
      <c r="E80" s="5" t="s">
        <v>33</v>
      </c>
      <c r="F80" s="5" t="s">
        <v>34</v>
      </c>
      <c r="G80" s="5" t="s">
        <v>35</v>
      </c>
      <c r="H80" s="5" t="s">
        <v>36</v>
      </c>
      <c r="I80" s="5" t="s">
        <v>518</v>
      </c>
      <c r="J80" s="5" t="s">
        <v>19</v>
      </c>
      <c r="K80" s="5" t="s">
        <v>511</v>
      </c>
      <c r="L80" s="5" t="s">
        <v>512</v>
      </c>
      <c r="M80" s="5" t="s">
        <v>29</v>
      </c>
      <c r="N80" s="5" t="s">
        <v>519</v>
      </c>
      <c r="O80" s="5">
        <v>350100</v>
      </c>
      <c r="P80" s="10">
        <v>45369</v>
      </c>
      <c r="Q80" s="5"/>
    </row>
    <row r="81" customHeight="1" spans="1:17">
      <c r="A81" s="7">
        <v>78</v>
      </c>
      <c r="B81" s="5" t="s">
        <v>19</v>
      </c>
      <c r="C81" s="5" t="s">
        <v>520</v>
      </c>
      <c r="D81" s="5" t="s">
        <v>40</v>
      </c>
      <c r="E81" s="5" t="s">
        <v>41</v>
      </c>
      <c r="F81" s="5" t="s">
        <v>42</v>
      </c>
      <c r="G81" s="5" t="s">
        <v>43</v>
      </c>
      <c r="H81" s="5" t="s">
        <v>44</v>
      </c>
      <c r="I81" s="5" t="s">
        <v>521</v>
      </c>
      <c r="J81" s="5" t="s">
        <v>19</v>
      </c>
      <c r="K81" s="5" t="s">
        <v>511</v>
      </c>
      <c r="L81" s="5" t="s">
        <v>512</v>
      </c>
      <c r="M81" s="5" t="s">
        <v>29</v>
      </c>
      <c r="N81" s="5" t="s">
        <v>522</v>
      </c>
      <c r="O81" s="5">
        <v>350100</v>
      </c>
      <c r="P81" s="10">
        <v>45369</v>
      </c>
      <c r="Q81" s="5"/>
    </row>
    <row r="82" customHeight="1" spans="1:17">
      <c r="A82" s="7">
        <v>79</v>
      </c>
      <c r="B82" s="5" t="s">
        <v>19</v>
      </c>
      <c r="C82" s="5" t="s">
        <v>523</v>
      </c>
      <c r="D82" s="5" t="s">
        <v>48</v>
      </c>
      <c r="E82" s="5" t="s">
        <v>41</v>
      </c>
      <c r="F82" s="5" t="s">
        <v>49</v>
      </c>
      <c r="G82" s="5" t="s">
        <v>50</v>
      </c>
      <c r="H82" s="5" t="s">
        <v>44</v>
      </c>
      <c r="I82" s="5" t="s">
        <v>524</v>
      </c>
      <c r="J82" s="5" t="s">
        <v>19</v>
      </c>
      <c r="K82" s="5" t="s">
        <v>511</v>
      </c>
      <c r="L82" s="5" t="s">
        <v>512</v>
      </c>
      <c r="M82" s="5" t="s">
        <v>29</v>
      </c>
      <c r="N82" s="5" t="s">
        <v>525</v>
      </c>
      <c r="O82" s="5">
        <v>350100</v>
      </c>
      <c r="P82" s="10">
        <v>45369</v>
      </c>
      <c r="Q82" s="5"/>
    </row>
    <row r="83" customHeight="1" spans="1:17">
      <c r="A83" s="7">
        <v>80</v>
      </c>
      <c r="B83" s="5" t="s">
        <v>19</v>
      </c>
      <c r="C83" s="5" t="s">
        <v>526</v>
      </c>
      <c r="D83" s="5" t="s">
        <v>139</v>
      </c>
      <c r="E83" s="5" t="s">
        <v>140</v>
      </c>
      <c r="F83" s="5" t="s">
        <v>141</v>
      </c>
      <c r="G83" s="5" t="s">
        <v>142</v>
      </c>
      <c r="H83" s="5" t="s">
        <v>143</v>
      </c>
      <c r="I83" s="5" t="s">
        <v>527</v>
      </c>
      <c r="J83" s="5" t="s">
        <v>19</v>
      </c>
      <c r="K83" s="5" t="s">
        <v>511</v>
      </c>
      <c r="L83" s="5" t="s">
        <v>512</v>
      </c>
      <c r="M83" s="5" t="s">
        <v>29</v>
      </c>
      <c r="N83" s="5" t="s">
        <v>528</v>
      </c>
      <c r="O83" s="5">
        <v>350100</v>
      </c>
      <c r="P83" s="10">
        <v>45369</v>
      </c>
      <c r="Q83" s="5"/>
    </row>
    <row r="84" customHeight="1" spans="1:17">
      <c r="A84" s="7">
        <v>81</v>
      </c>
      <c r="B84" s="5" t="s">
        <v>19</v>
      </c>
      <c r="C84" s="5" t="s">
        <v>529</v>
      </c>
      <c r="D84" s="5" t="s">
        <v>418</v>
      </c>
      <c r="E84" s="5" t="s">
        <v>41</v>
      </c>
      <c r="F84" s="5" t="s">
        <v>419</v>
      </c>
      <c r="G84" s="5" t="s">
        <v>420</v>
      </c>
      <c r="H84" s="5" t="s">
        <v>421</v>
      </c>
      <c r="I84" s="5" t="s">
        <v>530</v>
      </c>
      <c r="J84" s="5" t="s">
        <v>19</v>
      </c>
      <c r="K84" s="5" t="s">
        <v>511</v>
      </c>
      <c r="L84" s="5" t="s">
        <v>512</v>
      </c>
      <c r="M84" s="5" t="s">
        <v>29</v>
      </c>
      <c r="N84" s="5" t="s">
        <v>531</v>
      </c>
      <c r="O84" s="5">
        <v>350100</v>
      </c>
      <c r="P84" s="10">
        <v>45369</v>
      </c>
      <c r="Q84" s="5"/>
    </row>
    <row r="85" customHeight="1" spans="1:17">
      <c r="A85" s="7">
        <v>82</v>
      </c>
      <c r="B85" s="5" t="s">
        <v>19</v>
      </c>
      <c r="C85" s="5" t="s">
        <v>532</v>
      </c>
      <c r="D85" s="5" t="s">
        <v>425</v>
      </c>
      <c r="E85" s="5" t="s">
        <v>33</v>
      </c>
      <c r="F85" s="5" t="s">
        <v>426</v>
      </c>
      <c r="G85" s="5" t="s">
        <v>427</v>
      </c>
      <c r="H85" s="5" t="s">
        <v>428</v>
      </c>
      <c r="I85" s="5" t="s">
        <v>533</v>
      </c>
      <c r="J85" s="5" t="s">
        <v>19</v>
      </c>
      <c r="K85" s="5" t="s">
        <v>511</v>
      </c>
      <c r="L85" s="5" t="s">
        <v>512</v>
      </c>
      <c r="M85" s="5" t="s">
        <v>29</v>
      </c>
      <c r="N85" s="5" t="s">
        <v>534</v>
      </c>
      <c r="O85" s="5">
        <v>350100</v>
      </c>
      <c r="P85" s="10">
        <v>45369</v>
      </c>
      <c r="Q85" s="5"/>
    </row>
    <row r="86" customHeight="1" spans="1:17">
      <c r="A86" s="7">
        <v>83</v>
      </c>
      <c r="B86" s="5" t="s">
        <v>19</v>
      </c>
      <c r="C86" s="5" t="s">
        <v>535</v>
      </c>
      <c r="D86" s="5" t="s">
        <v>439</v>
      </c>
      <c r="E86" s="5" t="s">
        <v>33</v>
      </c>
      <c r="F86" s="5" t="s">
        <v>440</v>
      </c>
      <c r="G86" s="5" t="s">
        <v>441</v>
      </c>
      <c r="H86" s="5" t="s">
        <v>442</v>
      </c>
      <c r="I86" s="5" t="s">
        <v>536</v>
      </c>
      <c r="J86" s="5" t="s">
        <v>19</v>
      </c>
      <c r="K86" s="5" t="s">
        <v>511</v>
      </c>
      <c r="L86" s="5" t="s">
        <v>512</v>
      </c>
      <c r="M86" s="5" t="s">
        <v>29</v>
      </c>
      <c r="N86" s="5" t="s">
        <v>537</v>
      </c>
      <c r="O86" s="5">
        <v>350100</v>
      </c>
      <c r="P86" s="10">
        <v>45369</v>
      </c>
      <c r="Q86" s="5"/>
    </row>
    <row r="87" customHeight="1" spans="1:17">
      <c r="A87" s="7">
        <v>84</v>
      </c>
      <c r="B87" s="5" t="s">
        <v>19</v>
      </c>
      <c r="C87" s="5" t="s">
        <v>538</v>
      </c>
      <c r="D87" s="5" t="s">
        <v>539</v>
      </c>
      <c r="E87" s="5" t="s">
        <v>540</v>
      </c>
      <c r="F87" s="5" t="s">
        <v>541</v>
      </c>
      <c r="G87" s="5" t="s">
        <v>542</v>
      </c>
      <c r="H87" s="5" t="s">
        <v>543</v>
      </c>
      <c r="I87" s="5" t="s">
        <v>544</v>
      </c>
      <c r="J87" s="5" t="s">
        <v>19</v>
      </c>
      <c r="K87" s="5" t="s">
        <v>511</v>
      </c>
      <c r="L87" s="5" t="s">
        <v>512</v>
      </c>
      <c r="M87" s="5" t="s">
        <v>29</v>
      </c>
      <c r="N87" s="5" t="s">
        <v>545</v>
      </c>
      <c r="O87" s="5">
        <v>350100</v>
      </c>
      <c r="P87" s="10">
        <v>45369</v>
      </c>
      <c r="Q87" s="5"/>
    </row>
    <row r="88" customHeight="1" spans="1:17">
      <c r="A88" s="7">
        <v>85</v>
      </c>
      <c r="B88" s="5" t="s">
        <v>19</v>
      </c>
      <c r="C88" s="5" t="s">
        <v>546</v>
      </c>
      <c r="D88" s="5" t="s">
        <v>170</v>
      </c>
      <c r="E88" s="5" t="s">
        <v>171</v>
      </c>
      <c r="F88" s="5" t="s">
        <v>172</v>
      </c>
      <c r="G88" s="5" t="s">
        <v>173</v>
      </c>
      <c r="H88" s="5" t="s">
        <v>174</v>
      </c>
      <c r="I88" s="5" t="s">
        <v>547</v>
      </c>
      <c r="J88" s="5" t="s">
        <v>19</v>
      </c>
      <c r="K88" s="5" t="s">
        <v>511</v>
      </c>
      <c r="L88" s="5" t="s">
        <v>512</v>
      </c>
      <c r="M88" s="5" t="s">
        <v>29</v>
      </c>
      <c r="N88" s="5" t="s">
        <v>548</v>
      </c>
      <c r="O88" s="5">
        <v>350100</v>
      </c>
      <c r="P88" s="10">
        <v>45369</v>
      </c>
      <c r="Q88" s="5"/>
    </row>
    <row r="89" customHeight="1" spans="1:17">
      <c r="A89" s="7">
        <v>86</v>
      </c>
      <c r="B89" s="5" t="s">
        <v>19</v>
      </c>
      <c r="C89" s="5" t="s">
        <v>549</v>
      </c>
      <c r="D89" s="5" t="s">
        <v>54</v>
      </c>
      <c r="E89" s="5" t="s">
        <v>41</v>
      </c>
      <c r="F89" s="5" t="s">
        <v>55</v>
      </c>
      <c r="G89" s="5" t="s">
        <v>56</v>
      </c>
      <c r="H89" s="5" t="s">
        <v>57</v>
      </c>
      <c r="I89" s="5" t="s">
        <v>550</v>
      </c>
      <c r="J89" s="5" t="s">
        <v>19</v>
      </c>
      <c r="K89" s="5" t="s">
        <v>511</v>
      </c>
      <c r="L89" s="5" t="s">
        <v>512</v>
      </c>
      <c r="M89" s="5" t="s">
        <v>29</v>
      </c>
      <c r="N89" s="5" t="s">
        <v>551</v>
      </c>
      <c r="O89" s="5">
        <v>350100</v>
      </c>
      <c r="P89" s="10">
        <v>45369</v>
      </c>
      <c r="Q89" s="5"/>
    </row>
    <row r="90" customHeight="1" spans="1:17">
      <c r="A90" s="7">
        <v>87</v>
      </c>
      <c r="B90" s="5" t="s">
        <v>19</v>
      </c>
      <c r="C90" s="5" t="s">
        <v>552</v>
      </c>
      <c r="D90" s="5" t="s">
        <v>147</v>
      </c>
      <c r="E90" s="5" t="s">
        <v>148</v>
      </c>
      <c r="F90" s="5" t="s">
        <v>149</v>
      </c>
      <c r="G90" s="5" t="s">
        <v>150</v>
      </c>
      <c r="H90" s="5" t="s">
        <v>151</v>
      </c>
      <c r="I90" s="5" t="s">
        <v>553</v>
      </c>
      <c r="J90" s="5" t="s">
        <v>19</v>
      </c>
      <c r="K90" s="5" t="s">
        <v>511</v>
      </c>
      <c r="L90" s="5" t="s">
        <v>512</v>
      </c>
      <c r="M90" s="5" t="s">
        <v>29</v>
      </c>
      <c r="N90" s="5" t="s">
        <v>554</v>
      </c>
      <c r="O90" s="5">
        <v>350100</v>
      </c>
      <c r="P90" s="10">
        <v>45369</v>
      </c>
      <c r="Q90" s="5"/>
    </row>
    <row r="91" customHeight="1" spans="1:17">
      <c r="A91" s="7">
        <v>88</v>
      </c>
      <c r="B91" s="5" t="s">
        <v>19</v>
      </c>
      <c r="C91" s="5" t="s">
        <v>555</v>
      </c>
      <c r="D91" s="5" t="s">
        <v>345</v>
      </c>
      <c r="E91" s="5" t="s">
        <v>556</v>
      </c>
      <c r="F91" s="5" t="s">
        <v>347</v>
      </c>
      <c r="G91" s="5" t="s">
        <v>348</v>
      </c>
      <c r="H91" s="5" t="s">
        <v>349</v>
      </c>
      <c r="I91" s="5" t="s">
        <v>557</v>
      </c>
      <c r="J91" s="5" t="s">
        <v>19</v>
      </c>
      <c r="K91" s="5" t="s">
        <v>511</v>
      </c>
      <c r="L91" s="5" t="s">
        <v>512</v>
      </c>
      <c r="M91" s="5" t="s">
        <v>29</v>
      </c>
      <c r="N91" s="5" t="s">
        <v>558</v>
      </c>
      <c r="O91" s="5">
        <v>350100</v>
      </c>
      <c r="P91" s="10">
        <v>45369</v>
      </c>
      <c r="Q91" s="5"/>
    </row>
    <row r="92" customHeight="1" spans="1:17">
      <c r="A92" s="7">
        <v>89</v>
      </c>
      <c r="B92" s="5" t="s">
        <v>19</v>
      </c>
      <c r="C92" s="5" t="s">
        <v>559</v>
      </c>
      <c r="D92" s="5" t="s">
        <v>353</v>
      </c>
      <c r="E92" s="5" t="s">
        <v>354</v>
      </c>
      <c r="F92" s="5" t="s">
        <v>355</v>
      </c>
      <c r="G92" s="5" t="s">
        <v>356</v>
      </c>
      <c r="H92" s="5" t="s">
        <v>357</v>
      </c>
      <c r="I92" s="5" t="s">
        <v>560</v>
      </c>
      <c r="J92" s="5" t="s">
        <v>19</v>
      </c>
      <c r="K92" s="5" t="s">
        <v>511</v>
      </c>
      <c r="L92" s="5" t="s">
        <v>512</v>
      </c>
      <c r="M92" s="5" t="s">
        <v>29</v>
      </c>
      <c r="N92" s="5" t="s">
        <v>561</v>
      </c>
      <c r="O92" s="5">
        <v>350100</v>
      </c>
      <c r="P92" s="10">
        <v>45369</v>
      </c>
      <c r="Q92" s="5"/>
    </row>
    <row r="93" customHeight="1" spans="1:17">
      <c r="A93" s="7">
        <v>90</v>
      </c>
      <c r="B93" s="5" t="s">
        <v>19</v>
      </c>
      <c r="C93" s="5" t="s">
        <v>562</v>
      </c>
      <c r="D93" s="5" t="s">
        <v>178</v>
      </c>
      <c r="E93" s="5" t="s">
        <v>179</v>
      </c>
      <c r="F93" s="5" t="s">
        <v>180</v>
      </c>
      <c r="G93" s="5" t="s">
        <v>181</v>
      </c>
      <c r="H93" s="5" t="s">
        <v>182</v>
      </c>
      <c r="I93" s="5" t="s">
        <v>563</v>
      </c>
      <c r="J93" s="5" t="s">
        <v>19</v>
      </c>
      <c r="K93" s="5" t="s">
        <v>511</v>
      </c>
      <c r="L93" s="5" t="s">
        <v>512</v>
      </c>
      <c r="M93" s="5" t="s">
        <v>29</v>
      </c>
      <c r="N93" s="5" t="s">
        <v>564</v>
      </c>
      <c r="O93" s="5">
        <v>350100</v>
      </c>
      <c r="P93" s="10">
        <v>45369</v>
      </c>
      <c r="Q93" s="5"/>
    </row>
    <row r="94" customHeight="1" spans="1:17">
      <c r="A94" s="7">
        <v>91</v>
      </c>
      <c r="B94" s="5" t="s">
        <v>19</v>
      </c>
      <c r="C94" s="5" t="s">
        <v>565</v>
      </c>
      <c r="D94" s="5" t="s">
        <v>186</v>
      </c>
      <c r="E94" s="5" t="s">
        <v>187</v>
      </c>
      <c r="F94" s="5" t="s">
        <v>188</v>
      </c>
      <c r="G94" s="5" t="s">
        <v>189</v>
      </c>
      <c r="H94" s="5" t="s">
        <v>190</v>
      </c>
      <c r="I94" s="5" t="s">
        <v>566</v>
      </c>
      <c r="J94" s="5" t="s">
        <v>19</v>
      </c>
      <c r="K94" s="5" t="s">
        <v>511</v>
      </c>
      <c r="L94" s="5" t="s">
        <v>512</v>
      </c>
      <c r="M94" s="5" t="s">
        <v>29</v>
      </c>
      <c r="N94" s="5" t="s">
        <v>567</v>
      </c>
      <c r="O94" s="5">
        <v>350100</v>
      </c>
      <c r="P94" s="10">
        <v>45369</v>
      </c>
      <c r="Q94" s="5"/>
    </row>
    <row r="95" customHeight="1" spans="1:17">
      <c r="A95" s="7">
        <v>92</v>
      </c>
      <c r="B95" s="5" t="s">
        <v>19</v>
      </c>
      <c r="C95" s="5" t="s">
        <v>568</v>
      </c>
      <c r="D95" s="5" t="s">
        <v>194</v>
      </c>
      <c r="E95" s="5" t="s">
        <v>140</v>
      </c>
      <c r="F95" s="5" t="s">
        <v>569</v>
      </c>
      <c r="G95" s="5" t="s">
        <v>570</v>
      </c>
      <c r="H95" s="5" t="s">
        <v>571</v>
      </c>
      <c r="I95" s="5" t="s">
        <v>572</v>
      </c>
      <c r="J95" s="5" t="s">
        <v>19</v>
      </c>
      <c r="K95" s="5" t="s">
        <v>511</v>
      </c>
      <c r="L95" s="5" t="s">
        <v>512</v>
      </c>
      <c r="M95" s="5" t="s">
        <v>29</v>
      </c>
      <c r="N95" s="5" t="s">
        <v>573</v>
      </c>
      <c r="O95" s="5">
        <v>350100</v>
      </c>
      <c r="P95" s="10">
        <v>45369</v>
      </c>
      <c r="Q95" s="5"/>
    </row>
    <row r="96" customHeight="1" spans="1:17">
      <c r="A96" s="7">
        <v>93</v>
      </c>
      <c r="B96" s="5" t="s">
        <v>19</v>
      </c>
      <c r="C96" s="5" t="s">
        <v>574</v>
      </c>
      <c r="D96" s="5" t="s">
        <v>194</v>
      </c>
      <c r="E96" s="5" t="s">
        <v>195</v>
      </c>
      <c r="F96" s="5" t="s">
        <v>196</v>
      </c>
      <c r="G96" s="5" t="s">
        <v>197</v>
      </c>
      <c r="H96" s="5" t="s">
        <v>198</v>
      </c>
      <c r="I96" s="5" t="s">
        <v>575</v>
      </c>
      <c r="J96" s="5" t="s">
        <v>19</v>
      </c>
      <c r="K96" s="5" t="s">
        <v>511</v>
      </c>
      <c r="L96" s="5" t="s">
        <v>512</v>
      </c>
      <c r="M96" s="5" t="s">
        <v>29</v>
      </c>
      <c r="N96" s="5" t="s">
        <v>573</v>
      </c>
      <c r="O96" s="5">
        <v>350100</v>
      </c>
      <c r="P96" s="10">
        <v>45369</v>
      </c>
      <c r="Q96" s="5"/>
    </row>
    <row r="97" customHeight="1" spans="1:17">
      <c r="A97" s="7">
        <v>94</v>
      </c>
      <c r="B97" s="5" t="s">
        <v>19</v>
      </c>
      <c r="C97" s="5" t="s">
        <v>576</v>
      </c>
      <c r="D97" s="5" t="s">
        <v>202</v>
      </c>
      <c r="E97" s="5" t="s">
        <v>156</v>
      </c>
      <c r="F97" s="5" t="s">
        <v>203</v>
      </c>
      <c r="G97" s="5" t="s">
        <v>204</v>
      </c>
      <c r="H97" s="5" t="s">
        <v>205</v>
      </c>
      <c r="I97" s="5" t="s">
        <v>577</v>
      </c>
      <c r="J97" s="5" t="s">
        <v>19</v>
      </c>
      <c r="K97" s="5" t="s">
        <v>511</v>
      </c>
      <c r="L97" s="5" t="s">
        <v>512</v>
      </c>
      <c r="M97" s="5" t="s">
        <v>29</v>
      </c>
      <c r="N97" s="5" t="s">
        <v>578</v>
      </c>
      <c r="O97" s="5">
        <v>350100</v>
      </c>
      <c r="P97" s="10">
        <v>45369</v>
      </c>
      <c r="Q97" s="5"/>
    </row>
    <row r="98" customHeight="1" spans="1:17">
      <c r="A98" s="7">
        <v>95</v>
      </c>
      <c r="B98" s="5" t="s">
        <v>19</v>
      </c>
      <c r="C98" s="5" t="s">
        <v>579</v>
      </c>
      <c r="D98" s="5" t="s">
        <v>209</v>
      </c>
      <c r="E98" s="5" t="s">
        <v>210</v>
      </c>
      <c r="F98" s="5" t="s">
        <v>211</v>
      </c>
      <c r="G98" s="5" t="s">
        <v>212</v>
      </c>
      <c r="H98" s="5" t="s">
        <v>213</v>
      </c>
      <c r="I98" s="5" t="s">
        <v>580</v>
      </c>
      <c r="J98" s="5" t="s">
        <v>19</v>
      </c>
      <c r="K98" s="5" t="s">
        <v>511</v>
      </c>
      <c r="L98" s="5" t="s">
        <v>512</v>
      </c>
      <c r="M98" s="5" t="s">
        <v>29</v>
      </c>
      <c r="N98" s="5" t="s">
        <v>581</v>
      </c>
      <c r="O98" s="5">
        <v>350100</v>
      </c>
      <c r="P98" s="10">
        <v>45369</v>
      </c>
      <c r="Q98" s="5"/>
    </row>
    <row r="99" customHeight="1" spans="1:17">
      <c r="A99" s="7">
        <v>96</v>
      </c>
      <c r="B99" s="5" t="s">
        <v>19</v>
      </c>
      <c r="C99" s="5" t="s">
        <v>582</v>
      </c>
      <c r="D99" s="5" t="s">
        <v>583</v>
      </c>
      <c r="E99" s="5" t="s">
        <v>187</v>
      </c>
      <c r="F99" s="5" t="s">
        <v>584</v>
      </c>
      <c r="G99" s="5" t="s">
        <v>204</v>
      </c>
      <c r="H99" s="5" t="s">
        <v>205</v>
      </c>
      <c r="I99" s="5" t="s">
        <v>585</v>
      </c>
      <c r="J99" s="5" t="s">
        <v>19</v>
      </c>
      <c r="K99" s="5" t="s">
        <v>511</v>
      </c>
      <c r="L99" s="5" t="s">
        <v>512</v>
      </c>
      <c r="M99" s="5" t="s">
        <v>29</v>
      </c>
      <c r="N99" s="5" t="s">
        <v>586</v>
      </c>
      <c r="O99" s="5">
        <v>350100</v>
      </c>
      <c r="P99" s="10">
        <v>45369</v>
      </c>
      <c r="Q99" s="5"/>
    </row>
    <row r="100" customHeight="1" spans="1:17">
      <c r="A100" s="7">
        <v>97</v>
      </c>
      <c r="B100" s="5" t="s">
        <v>19</v>
      </c>
      <c r="C100" s="5" t="s">
        <v>587</v>
      </c>
      <c r="D100" s="5" t="s">
        <v>588</v>
      </c>
      <c r="E100" s="5" t="s">
        <v>303</v>
      </c>
      <c r="F100" s="5" t="s">
        <v>589</v>
      </c>
      <c r="G100" s="5" t="s">
        <v>590</v>
      </c>
      <c r="H100" s="5" t="s">
        <v>591</v>
      </c>
      <c r="I100" s="5" t="s">
        <v>592</v>
      </c>
      <c r="J100" s="5" t="s">
        <v>19</v>
      </c>
      <c r="K100" s="5" t="s">
        <v>511</v>
      </c>
      <c r="L100" s="5" t="s">
        <v>512</v>
      </c>
      <c r="M100" s="5" t="s">
        <v>29</v>
      </c>
      <c r="N100" s="5" t="s">
        <v>593</v>
      </c>
      <c r="O100" s="5">
        <v>350101</v>
      </c>
      <c r="P100" s="10">
        <v>45369</v>
      </c>
      <c r="Q100" s="5"/>
    </row>
    <row r="101" customHeight="1" spans="1:17">
      <c r="A101" s="7">
        <v>98</v>
      </c>
      <c r="B101" s="5" t="s">
        <v>19</v>
      </c>
      <c r="C101" s="5" t="s">
        <v>594</v>
      </c>
      <c r="D101" s="5" t="s">
        <v>595</v>
      </c>
      <c r="E101" s="5" t="s">
        <v>63</v>
      </c>
      <c r="F101" s="5" t="s">
        <v>596</v>
      </c>
      <c r="G101" s="5" t="s">
        <v>597</v>
      </c>
      <c r="H101" s="5" t="s">
        <v>598</v>
      </c>
      <c r="I101" s="5" t="s">
        <v>599</v>
      </c>
      <c r="J101" s="5" t="s">
        <v>19</v>
      </c>
      <c r="K101" s="5" t="s">
        <v>511</v>
      </c>
      <c r="L101" s="5" t="s">
        <v>512</v>
      </c>
      <c r="M101" s="5" t="s">
        <v>29</v>
      </c>
      <c r="N101" s="5" t="s">
        <v>593</v>
      </c>
      <c r="O101" s="5">
        <v>350101</v>
      </c>
      <c r="P101" s="10">
        <v>45369</v>
      </c>
      <c r="Q101" s="5"/>
    </row>
    <row r="102" customHeight="1" spans="1:17">
      <c r="A102" s="7">
        <v>99</v>
      </c>
      <c r="B102" s="5" t="s">
        <v>19</v>
      </c>
      <c r="C102" s="5" t="s">
        <v>600</v>
      </c>
      <c r="D102" s="5" t="s">
        <v>601</v>
      </c>
      <c r="E102" s="5" t="s">
        <v>187</v>
      </c>
      <c r="F102" s="5" t="s">
        <v>602</v>
      </c>
      <c r="G102" s="5" t="s">
        <v>603</v>
      </c>
      <c r="H102" s="5" t="s">
        <v>604</v>
      </c>
      <c r="I102" s="5" t="s">
        <v>605</v>
      </c>
      <c r="J102" s="5" t="s">
        <v>19</v>
      </c>
      <c r="K102" s="5" t="s">
        <v>511</v>
      </c>
      <c r="L102" s="5" t="s">
        <v>512</v>
      </c>
      <c r="M102" s="5" t="s">
        <v>29</v>
      </c>
      <c r="N102" s="5" t="s">
        <v>606</v>
      </c>
      <c r="O102" s="5">
        <v>350100</v>
      </c>
      <c r="P102" s="10">
        <v>45369</v>
      </c>
      <c r="Q102" s="5"/>
    </row>
    <row r="103" customHeight="1" spans="1:17">
      <c r="A103" s="7">
        <v>100</v>
      </c>
      <c r="B103" s="5" t="s">
        <v>19</v>
      </c>
      <c r="C103" s="5" t="s">
        <v>607</v>
      </c>
      <c r="D103" s="5" t="s">
        <v>608</v>
      </c>
      <c r="E103" s="5" t="s">
        <v>609</v>
      </c>
      <c r="F103" s="5" t="s">
        <v>602</v>
      </c>
      <c r="G103" s="5" t="s">
        <v>603</v>
      </c>
      <c r="H103" s="5" t="s">
        <v>604</v>
      </c>
      <c r="I103" s="5" t="s">
        <v>610</v>
      </c>
      <c r="J103" s="5" t="s">
        <v>19</v>
      </c>
      <c r="K103" s="5" t="s">
        <v>511</v>
      </c>
      <c r="L103" s="5" t="s">
        <v>512</v>
      </c>
      <c r="M103" s="5" t="s">
        <v>29</v>
      </c>
      <c r="N103" s="5" t="s">
        <v>593</v>
      </c>
      <c r="O103" s="5">
        <v>350101</v>
      </c>
      <c r="P103" s="10">
        <v>45369</v>
      </c>
      <c r="Q103" s="5"/>
    </row>
    <row r="104" customHeight="1" spans="1:17">
      <c r="A104" s="7">
        <v>101</v>
      </c>
      <c r="B104" s="5" t="s">
        <v>19</v>
      </c>
      <c r="C104" s="5" t="s">
        <v>611</v>
      </c>
      <c r="D104" s="5" t="s">
        <v>612</v>
      </c>
      <c r="E104" s="5" t="s">
        <v>613</v>
      </c>
      <c r="F104" s="5" t="s">
        <v>614</v>
      </c>
      <c r="G104" s="5" t="s">
        <v>615</v>
      </c>
      <c r="H104" s="5" t="s">
        <v>616</v>
      </c>
      <c r="I104" s="5" t="s">
        <v>617</v>
      </c>
      <c r="J104" s="5" t="s">
        <v>19</v>
      </c>
      <c r="K104" s="5" t="s">
        <v>511</v>
      </c>
      <c r="L104" s="5" t="s">
        <v>512</v>
      </c>
      <c r="M104" s="5" t="s">
        <v>29</v>
      </c>
      <c r="N104" s="5" t="s">
        <v>618</v>
      </c>
      <c r="O104" s="5">
        <v>350100</v>
      </c>
      <c r="P104" s="10">
        <v>45369</v>
      </c>
      <c r="Q104" s="5"/>
    </row>
    <row r="105" customHeight="1" spans="1:17">
      <c r="A105" s="7">
        <v>102</v>
      </c>
      <c r="B105" s="5" t="s">
        <v>19</v>
      </c>
      <c r="C105" s="5" t="s">
        <v>619</v>
      </c>
      <c r="D105" s="5" t="s">
        <v>21</v>
      </c>
      <c r="E105" s="5" t="s">
        <v>22</v>
      </c>
      <c r="F105" s="5" t="s">
        <v>23</v>
      </c>
      <c r="G105" s="5" t="s">
        <v>24</v>
      </c>
      <c r="H105" s="5" t="s">
        <v>25</v>
      </c>
      <c r="I105" s="5" t="s">
        <v>620</v>
      </c>
      <c r="J105" s="5" t="s">
        <v>19</v>
      </c>
      <c r="K105" s="5" t="s">
        <v>511</v>
      </c>
      <c r="L105" s="5" t="s">
        <v>512</v>
      </c>
      <c r="M105" s="5" t="s">
        <v>29</v>
      </c>
      <c r="N105" s="5" t="s">
        <v>621</v>
      </c>
      <c r="O105" s="5">
        <v>350100</v>
      </c>
      <c r="P105" s="10">
        <v>45369</v>
      </c>
      <c r="Q105" s="5"/>
    </row>
    <row r="106" customHeight="1" spans="1:17">
      <c r="A106" s="7">
        <v>103</v>
      </c>
      <c r="B106" s="5" t="s">
        <v>19</v>
      </c>
      <c r="C106" s="5" t="s">
        <v>622</v>
      </c>
      <c r="D106" s="5" t="s">
        <v>265</v>
      </c>
      <c r="E106" s="5" t="s">
        <v>71</v>
      </c>
      <c r="F106" s="5" t="s">
        <v>266</v>
      </c>
      <c r="G106" s="5" t="s">
        <v>267</v>
      </c>
      <c r="H106" s="5" t="s">
        <v>268</v>
      </c>
      <c r="I106" s="5" t="s">
        <v>623</v>
      </c>
      <c r="J106" s="5" t="s">
        <v>19</v>
      </c>
      <c r="K106" s="5" t="s">
        <v>511</v>
      </c>
      <c r="L106" s="5" t="s">
        <v>512</v>
      </c>
      <c r="M106" s="5" t="s">
        <v>29</v>
      </c>
      <c r="N106" s="5" t="s">
        <v>624</v>
      </c>
      <c r="O106" s="5">
        <v>350100</v>
      </c>
      <c r="P106" s="10">
        <v>45369</v>
      </c>
      <c r="Q106" s="5"/>
    </row>
    <row r="107" customHeight="1" spans="1:17">
      <c r="A107" s="7">
        <v>104</v>
      </c>
      <c r="B107" s="5" t="s">
        <v>19</v>
      </c>
      <c r="C107" s="5" t="s">
        <v>625</v>
      </c>
      <c r="D107" s="5" t="s">
        <v>626</v>
      </c>
      <c r="E107" s="5" t="s">
        <v>41</v>
      </c>
      <c r="F107" s="5" t="s">
        <v>627</v>
      </c>
      <c r="G107" s="5" t="s">
        <v>628</v>
      </c>
      <c r="H107" s="5" t="s">
        <v>629</v>
      </c>
      <c r="I107" s="5" t="s">
        <v>630</v>
      </c>
      <c r="J107" s="5" t="s">
        <v>19</v>
      </c>
      <c r="K107" s="5" t="s">
        <v>511</v>
      </c>
      <c r="L107" s="5" t="s">
        <v>512</v>
      </c>
      <c r="M107" s="5" t="s">
        <v>29</v>
      </c>
      <c r="N107" s="5" t="s">
        <v>631</v>
      </c>
      <c r="O107" s="5">
        <v>350100</v>
      </c>
      <c r="P107" s="10">
        <v>45369</v>
      </c>
      <c r="Q107" s="5"/>
    </row>
    <row r="108" customHeight="1" spans="1:17">
      <c r="A108" s="7">
        <v>105</v>
      </c>
      <c r="B108" s="5" t="s">
        <v>19</v>
      </c>
      <c r="C108" s="5" t="s">
        <v>632</v>
      </c>
      <c r="D108" s="5" t="s">
        <v>309</v>
      </c>
      <c r="E108" s="5" t="s">
        <v>310</v>
      </c>
      <c r="F108" s="5" t="s">
        <v>311</v>
      </c>
      <c r="G108" s="5" t="s">
        <v>312</v>
      </c>
      <c r="H108" s="5" t="s">
        <v>313</v>
      </c>
      <c r="I108" s="5" t="s">
        <v>633</v>
      </c>
      <c r="J108" s="5" t="s">
        <v>19</v>
      </c>
      <c r="K108" s="5" t="s">
        <v>511</v>
      </c>
      <c r="L108" s="5" t="s">
        <v>512</v>
      </c>
      <c r="M108" s="5" t="s">
        <v>29</v>
      </c>
      <c r="N108" s="5" t="s">
        <v>634</v>
      </c>
      <c r="O108" s="5">
        <v>350100</v>
      </c>
      <c r="P108" s="10">
        <v>45369</v>
      </c>
      <c r="Q108" s="5"/>
    </row>
    <row r="109" customHeight="1" spans="1:17">
      <c r="A109" s="7">
        <v>106</v>
      </c>
      <c r="B109" s="5" t="s">
        <v>19</v>
      </c>
      <c r="C109" s="5" t="s">
        <v>635</v>
      </c>
      <c r="D109" s="5" t="s">
        <v>494</v>
      </c>
      <c r="E109" s="5" t="s">
        <v>495</v>
      </c>
      <c r="F109" s="5" t="s">
        <v>496</v>
      </c>
      <c r="G109" s="5" t="s">
        <v>497</v>
      </c>
      <c r="H109" s="5" t="s">
        <v>498</v>
      </c>
      <c r="I109" s="5" t="s">
        <v>636</v>
      </c>
      <c r="J109" s="5" t="s">
        <v>19</v>
      </c>
      <c r="K109" s="5" t="s">
        <v>511</v>
      </c>
      <c r="L109" s="5" t="s">
        <v>512</v>
      </c>
      <c r="M109" s="5" t="s">
        <v>29</v>
      </c>
      <c r="N109" s="5" t="s">
        <v>637</v>
      </c>
      <c r="O109" s="5">
        <v>350100</v>
      </c>
      <c r="P109" s="10">
        <v>45369</v>
      </c>
      <c r="Q109" s="5"/>
    </row>
    <row r="110" customHeight="1" spans="1:17">
      <c r="A110" s="7">
        <v>107</v>
      </c>
      <c r="B110" s="5" t="s">
        <v>19</v>
      </c>
      <c r="C110" s="5" t="s">
        <v>638</v>
      </c>
      <c r="D110" s="5" t="s">
        <v>502</v>
      </c>
      <c r="E110" s="5" t="s">
        <v>503</v>
      </c>
      <c r="F110" s="5" t="s">
        <v>504</v>
      </c>
      <c r="G110" s="5" t="s">
        <v>505</v>
      </c>
      <c r="H110" s="5" t="s">
        <v>506</v>
      </c>
      <c r="I110" s="5" t="s">
        <v>639</v>
      </c>
      <c r="J110" s="5" t="s">
        <v>19</v>
      </c>
      <c r="K110" s="5" t="s">
        <v>511</v>
      </c>
      <c r="L110" s="5" t="s">
        <v>512</v>
      </c>
      <c r="M110" s="5" t="s">
        <v>29</v>
      </c>
      <c r="N110" s="5" t="s">
        <v>640</v>
      </c>
      <c r="O110" s="5">
        <v>350100</v>
      </c>
      <c r="P110" s="10">
        <v>45369</v>
      </c>
      <c r="Q110" s="5"/>
    </row>
    <row r="111" customHeight="1" spans="1:17">
      <c r="A111" s="7">
        <v>108</v>
      </c>
      <c r="B111" s="5" t="s">
        <v>19</v>
      </c>
      <c r="C111" s="5" t="s">
        <v>641</v>
      </c>
      <c r="D111" s="5" t="s">
        <v>231</v>
      </c>
      <c r="E111" s="5" t="s">
        <v>171</v>
      </c>
      <c r="F111" s="5" t="s">
        <v>232</v>
      </c>
      <c r="G111" s="5" t="s">
        <v>233</v>
      </c>
      <c r="H111" s="5" t="s">
        <v>234</v>
      </c>
      <c r="I111" s="5" t="s">
        <v>642</v>
      </c>
      <c r="J111" s="5" t="s">
        <v>19</v>
      </c>
      <c r="K111" s="5" t="s">
        <v>511</v>
      </c>
      <c r="L111" s="5" t="s">
        <v>512</v>
      </c>
      <c r="M111" s="5" t="s">
        <v>29</v>
      </c>
      <c r="N111" s="5" t="s">
        <v>643</v>
      </c>
      <c r="O111" s="5">
        <v>350100</v>
      </c>
      <c r="P111" s="10">
        <v>45369</v>
      </c>
      <c r="Q111" s="5"/>
    </row>
    <row r="112" customHeight="1" spans="1:17">
      <c r="A112" s="7">
        <v>109</v>
      </c>
      <c r="B112" s="5" t="s">
        <v>19</v>
      </c>
      <c r="C112" s="5" t="s">
        <v>644</v>
      </c>
      <c r="D112" s="5" t="s">
        <v>645</v>
      </c>
      <c r="E112" s="5" t="s">
        <v>646</v>
      </c>
      <c r="F112" s="5" t="s">
        <v>647</v>
      </c>
      <c r="G112" s="5" t="s">
        <v>648</v>
      </c>
      <c r="H112" s="5" t="s">
        <v>649</v>
      </c>
      <c r="I112" s="5" t="s">
        <v>650</v>
      </c>
      <c r="J112" s="5"/>
      <c r="K112" s="5" t="s">
        <v>511</v>
      </c>
      <c r="L112" s="5" t="s">
        <v>512</v>
      </c>
      <c r="M112" s="5" t="s">
        <v>29</v>
      </c>
      <c r="N112" s="5" t="s">
        <v>651</v>
      </c>
      <c r="O112" s="5">
        <v>350100</v>
      </c>
      <c r="P112" s="10">
        <v>45369</v>
      </c>
      <c r="Q112" s="5"/>
    </row>
    <row r="113" customHeight="1" spans="1:17">
      <c r="A113" s="7">
        <v>110</v>
      </c>
      <c r="B113" s="5" t="s">
        <v>19</v>
      </c>
      <c r="C113" s="5" t="s">
        <v>652</v>
      </c>
      <c r="D113" s="5" t="s">
        <v>361</v>
      </c>
      <c r="E113" s="5" t="s">
        <v>41</v>
      </c>
      <c r="F113" s="5" t="s">
        <v>362</v>
      </c>
      <c r="G113" s="5" t="s">
        <v>363</v>
      </c>
      <c r="H113" s="5" t="s">
        <v>364</v>
      </c>
      <c r="I113" s="5" t="s">
        <v>653</v>
      </c>
      <c r="J113" s="5" t="s">
        <v>19</v>
      </c>
      <c r="K113" s="5" t="s">
        <v>511</v>
      </c>
      <c r="L113" s="5" t="s">
        <v>512</v>
      </c>
      <c r="M113" s="5" t="s">
        <v>29</v>
      </c>
      <c r="N113" s="5" t="s">
        <v>654</v>
      </c>
      <c r="O113" s="5">
        <v>350100</v>
      </c>
      <c r="P113" s="10">
        <v>45369</v>
      </c>
      <c r="Q113" s="5"/>
    </row>
    <row r="114" customHeight="1" spans="1:17">
      <c r="A114" s="7">
        <v>111</v>
      </c>
      <c r="B114" s="5" t="s">
        <v>19</v>
      </c>
      <c r="C114" s="5" t="s">
        <v>655</v>
      </c>
      <c r="D114" s="5" t="s">
        <v>371</v>
      </c>
      <c r="E114" s="5" t="s">
        <v>171</v>
      </c>
      <c r="F114" s="5" t="s">
        <v>372</v>
      </c>
      <c r="G114" s="5" t="s">
        <v>373</v>
      </c>
      <c r="H114" s="5" t="s">
        <v>374</v>
      </c>
      <c r="I114" s="5" t="s">
        <v>656</v>
      </c>
      <c r="J114" s="5" t="s">
        <v>19</v>
      </c>
      <c r="K114" s="5" t="s">
        <v>511</v>
      </c>
      <c r="L114" s="5" t="s">
        <v>512</v>
      </c>
      <c r="M114" s="5" t="s">
        <v>29</v>
      </c>
      <c r="N114" s="5" t="s">
        <v>657</v>
      </c>
      <c r="O114" s="5">
        <v>350100</v>
      </c>
      <c r="P114" s="10">
        <v>45369</v>
      </c>
      <c r="Q114" s="5"/>
    </row>
    <row r="115" customHeight="1" spans="1:17">
      <c r="A115" s="7">
        <v>112</v>
      </c>
      <c r="B115" s="5" t="s">
        <v>19</v>
      </c>
      <c r="C115" s="5" t="s">
        <v>658</v>
      </c>
      <c r="D115" s="5" t="s">
        <v>381</v>
      </c>
      <c r="E115" s="5" t="s">
        <v>354</v>
      </c>
      <c r="F115" s="5" t="s">
        <v>382</v>
      </c>
      <c r="G115" s="5" t="s">
        <v>383</v>
      </c>
      <c r="H115" s="5" t="s">
        <v>384</v>
      </c>
      <c r="I115" s="5" t="s">
        <v>659</v>
      </c>
      <c r="J115" s="5" t="s">
        <v>19</v>
      </c>
      <c r="K115" s="5" t="s">
        <v>511</v>
      </c>
      <c r="L115" s="5" t="s">
        <v>512</v>
      </c>
      <c r="M115" s="5" t="s">
        <v>29</v>
      </c>
      <c r="N115" s="5" t="s">
        <v>660</v>
      </c>
      <c r="O115" s="5">
        <v>350100</v>
      </c>
      <c r="P115" s="10">
        <v>45369</v>
      </c>
      <c r="Q115" s="5"/>
    </row>
    <row r="116" customHeight="1" spans="1:17">
      <c r="A116" s="7">
        <v>113</v>
      </c>
      <c r="B116" s="5" t="s">
        <v>19</v>
      </c>
      <c r="C116" s="5" t="s">
        <v>661</v>
      </c>
      <c r="D116" s="5" t="s">
        <v>391</v>
      </c>
      <c r="E116" s="5" t="s">
        <v>120</v>
      </c>
      <c r="F116" s="5" t="s">
        <v>392</v>
      </c>
      <c r="G116" s="5" t="s">
        <v>393</v>
      </c>
      <c r="H116" s="5" t="s">
        <v>394</v>
      </c>
      <c r="I116" s="5" t="s">
        <v>662</v>
      </c>
      <c r="J116" s="5" t="s">
        <v>19</v>
      </c>
      <c r="K116" s="5" t="s">
        <v>511</v>
      </c>
      <c r="L116" s="5" t="s">
        <v>512</v>
      </c>
      <c r="M116" s="5" t="s">
        <v>29</v>
      </c>
      <c r="N116" s="5" t="s">
        <v>663</v>
      </c>
      <c r="O116" s="5">
        <v>350100</v>
      </c>
      <c r="P116" s="10">
        <v>45369</v>
      </c>
      <c r="Q116" s="5"/>
    </row>
    <row r="117" customHeight="1" spans="1:17">
      <c r="A117" s="7">
        <v>114</v>
      </c>
      <c r="B117" s="5" t="s">
        <v>19</v>
      </c>
      <c r="C117" s="5" t="s">
        <v>664</v>
      </c>
      <c r="D117" s="5" t="s">
        <v>401</v>
      </c>
      <c r="E117" s="5" t="s">
        <v>22</v>
      </c>
      <c r="F117" s="5" t="s">
        <v>402</v>
      </c>
      <c r="G117" s="5" t="s">
        <v>403</v>
      </c>
      <c r="H117" s="5" t="s">
        <v>404</v>
      </c>
      <c r="I117" s="5" t="s">
        <v>665</v>
      </c>
      <c r="J117" s="5" t="s">
        <v>19</v>
      </c>
      <c r="K117" s="5" t="s">
        <v>511</v>
      </c>
      <c r="L117" s="5" t="s">
        <v>512</v>
      </c>
      <c r="M117" s="5" t="s">
        <v>29</v>
      </c>
      <c r="N117" s="5" t="s">
        <v>666</v>
      </c>
      <c r="O117" s="5">
        <v>350100</v>
      </c>
      <c r="P117" s="10">
        <v>45369</v>
      </c>
      <c r="Q117" s="5"/>
    </row>
    <row r="118" customHeight="1" spans="1:17">
      <c r="A118" s="7">
        <v>115</v>
      </c>
      <c r="B118" s="5" t="s">
        <v>19</v>
      </c>
      <c r="C118" s="5" t="s">
        <v>667</v>
      </c>
      <c r="D118" s="5" t="s">
        <v>411</v>
      </c>
      <c r="E118" s="5" t="s">
        <v>120</v>
      </c>
      <c r="F118" s="5" t="s">
        <v>412</v>
      </c>
      <c r="G118" s="5" t="s">
        <v>413</v>
      </c>
      <c r="H118" s="5" t="s">
        <v>414</v>
      </c>
      <c r="I118" s="5" t="s">
        <v>668</v>
      </c>
      <c r="J118" s="5" t="s">
        <v>19</v>
      </c>
      <c r="K118" s="5" t="s">
        <v>511</v>
      </c>
      <c r="L118" s="5" t="s">
        <v>512</v>
      </c>
      <c r="M118" s="5" t="s">
        <v>29</v>
      </c>
      <c r="N118" s="5" t="s">
        <v>669</v>
      </c>
      <c r="O118" s="5">
        <v>350100</v>
      </c>
      <c r="P118" s="10">
        <v>45369</v>
      </c>
      <c r="Q118" s="5"/>
    </row>
    <row r="119" customHeight="1" spans="1:17">
      <c r="A119" s="7">
        <v>116</v>
      </c>
      <c r="B119" s="5" t="s">
        <v>19</v>
      </c>
      <c r="C119" s="5" t="s">
        <v>670</v>
      </c>
      <c r="D119" s="5" t="s">
        <v>671</v>
      </c>
      <c r="E119" s="5" t="s">
        <v>171</v>
      </c>
      <c r="F119" s="5" t="s">
        <v>672</v>
      </c>
      <c r="G119" s="5" t="s">
        <v>673</v>
      </c>
      <c r="H119" s="5" t="s">
        <v>674</v>
      </c>
      <c r="I119" s="5" t="s">
        <v>675</v>
      </c>
      <c r="J119" s="5" t="s">
        <v>19</v>
      </c>
      <c r="K119" s="5" t="s">
        <v>511</v>
      </c>
      <c r="L119" s="5" t="s">
        <v>512</v>
      </c>
      <c r="M119" s="5" t="s">
        <v>29</v>
      </c>
      <c r="N119" s="5" t="s">
        <v>676</v>
      </c>
      <c r="O119" s="5">
        <v>350100</v>
      </c>
      <c r="P119" s="10">
        <v>45369</v>
      </c>
      <c r="Q119" s="5"/>
    </row>
    <row r="120" customHeight="1" spans="1:17">
      <c r="A120" s="7">
        <v>117</v>
      </c>
      <c r="B120" s="5" t="s">
        <v>19</v>
      </c>
      <c r="C120" s="5" t="s">
        <v>677</v>
      </c>
      <c r="D120" s="5" t="s">
        <v>484</v>
      </c>
      <c r="E120" s="5" t="s">
        <v>132</v>
      </c>
      <c r="F120" s="5" t="s">
        <v>485</v>
      </c>
      <c r="G120" s="5" t="s">
        <v>486</v>
      </c>
      <c r="H120" s="5" t="s">
        <v>487</v>
      </c>
      <c r="I120" s="5" t="s">
        <v>678</v>
      </c>
      <c r="J120" s="5" t="s">
        <v>19</v>
      </c>
      <c r="K120" s="5" t="s">
        <v>511</v>
      </c>
      <c r="L120" s="5" t="s">
        <v>512</v>
      </c>
      <c r="M120" s="5" t="s">
        <v>29</v>
      </c>
      <c r="N120" s="5" t="s">
        <v>679</v>
      </c>
      <c r="O120" s="5">
        <v>350100</v>
      </c>
      <c r="P120" s="10">
        <v>45369</v>
      </c>
      <c r="Q120" s="5"/>
    </row>
    <row r="121" customHeight="1" spans="1:17">
      <c r="A121" s="7">
        <v>118</v>
      </c>
      <c r="B121" s="5" t="s">
        <v>19</v>
      </c>
      <c r="C121" s="5" t="s">
        <v>680</v>
      </c>
      <c r="D121" s="5" t="s">
        <v>456</v>
      </c>
      <c r="E121" s="5" t="s">
        <v>120</v>
      </c>
      <c r="F121" s="5" t="s">
        <v>457</v>
      </c>
      <c r="G121" s="5" t="s">
        <v>458</v>
      </c>
      <c r="H121" s="5" t="s">
        <v>241</v>
      </c>
      <c r="I121" s="5" t="s">
        <v>681</v>
      </c>
      <c r="J121" s="5" t="s">
        <v>19</v>
      </c>
      <c r="K121" s="5" t="s">
        <v>511</v>
      </c>
      <c r="L121" s="5" t="s">
        <v>512</v>
      </c>
      <c r="M121" s="5" t="s">
        <v>29</v>
      </c>
      <c r="N121" s="5" t="s">
        <v>682</v>
      </c>
      <c r="O121" s="5">
        <v>350100</v>
      </c>
      <c r="P121" s="10">
        <v>45369</v>
      </c>
      <c r="Q121" s="5"/>
    </row>
    <row r="122" customHeight="1" spans="1:17">
      <c r="A122" s="7">
        <v>119</v>
      </c>
      <c r="B122" s="5" t="s">
        <v>19</v>
      </c>
      <c r="C122" s="5" t="s">
        <v>683</v>
      </c>
      <c r="D122" s="5" t="s">
        <v>465</v>
      </c>
      <c r="E122" s="5" t="s">
        <v>466</v>
      </c>
      <c r="F122" s="5" t="s">
        <v>467</v>
      </c>
      <c r="G122" s="5" t="s">
        <v>468</v>
      </c>
      <c r="H122" s="5" t="s">
        <v>469</v>
      </c>
      <c r="I122" s="5" t="s">
        <v>684</v>
      </c>
      <c r="J122" s="5" t="s">
        <v>19</v>
      </c>
      <c r="K122" s="5" t="s">
        <v>511</v>
      </c>
      <c r="L122" s="5" t="s">
        <v>512</v>
      </c>
      <c r="M122" s="5" t="s">
        <v>29</v>
      </c>
      <c r="N122" s="5" t="s">
        <v>685</v>
      </c>
      <c r="O122" s="5">
        <v>350100</v>
      </c>
      <c r="P122" s="10">
        <v>45369</v>
      </c>
      <c r="Q122" s="5"/>
    </row>
    <row r="123" customHeight="1" spans="1:17">
      <c r="A123" s="7">
        <v>120</v>
      </c>
      <c r="B123" s="5" t="s">
        <v>60</v>
      </c>
      <c r="C123" s="5" t="s">
        <v>686</v>
      </c>
      <c r="D123" s="5" t="s">
        <v>687</v>
      </c>
      <c r="E123" s="5" t="s">
        <v>688</v>
      </c>
      <c r="F123" s="5" t="s">
        <v>689</v>
      </c>
      <c r="G123" s="5" t="s">
        <v>690</v>
      </c>
      <c r="H123" s="5" t="s">
        <v>691</v>
      </c>
      <c r="I123" s="5" t="s">
        <v>692</v>
      </c>
      <c r="J123" s="5" t="s">
        <v>19</v>
      </c>
      <c r="K123" s="5" t="s">
        <v>511</v>
      </c>
      <c r="L123" s="5" t="s">
        <v>512</v>
      </c>
      <c r="M123" s="5" t="s">
        <v>29</v>
      </c>
      <c r="N123" s="5" t="s">
        <v>693</v>
      </c>
      <c r="O123" s="5">
        <v>350100</v>
      </c>
      <c r="P123" s="10">
        <v>45369</v>
      </c>
      <c r="Q123" s="5"/>
    </row>
    <row r="124" customHeight="1" spans="1:17">
      <c r="A124" s="7">
        <v>121</v>
      </c>
      <c r="B124" s="5" t="s">
        <v>60</v>
      </c>
      <c r="C124" s="5" t="s">
        <v>694</v>
      </c>
      <c r="D124" s="5" t="s">
        <v>695</v>
      </c>
      <c r="E124" s="5" t="s">
        <v>41</v>
      </c>
      <c r="F124" s="5" t="s">
        <v>696</v>
      </c>
      <c r="G124" s="5" t="s">
        <v>697</v>
      </c>
      <c r="H124" s="5" t="s">
        <v>174</v>
      </c>
      <c r="I124" s="5" t="s">
        <v>698</v>
      </c>
      <c r="J124" s="5" t="s">
        <v>19</v>
      </c>
      <c r="K124" s="5" t="s">
        <v>511</v>
      </c>
      <c r="L124" s="5" t="s">
        <v>512</v>
      </c>
      <c r="M124" s="5" t="s">
        <v>29</v>
      </c>
      <c r="N124" s="5" t="s">
        <v>693</v>
      </c>
      <c r="O124" s="5">
        <v>350100</v>
      </c>
      <c r="P124" s="10">
        <v>45369</v>
      </c>
      <c r="Q124" s="5"/>
    </row>
    <row r="125" customHeight="1" spans="1:17">
      <c r="A125" s="7">
        <v>122</v>
      </c>
      <c r="B125" s="5" t="s">
        <v>60</v>
      </c>
      <c r="C125" s="5" t="s">
        <v>699</v>
      </c>
      <c r="D125" s="5" t="s">
        <v>700</v>
      </c>
      <c r="E125" s="5" t="s">
        <v>195</v>
      </c>
      <c r="F125" s="5" t="s">
        <v>701</v>
      </c>
      <c r="G125" s="5" t="s">
        <v>702</v>
      </c>
      <c r="H125" s="5" t="s">
        <v>703</v>
      </c>
      <c r="I125" s="5" t="s">
        <v>704</v>
      </c>
      <c r="J125" s="5" t="s">
        <v>19</v>
      </c>
      <c r="K125" s="5" t="s">
        <v>511</v>
      </c>
      <c r="L125" s="5" t="s">
        <v>512</v>
      </c>
      <c r="M125" s="5" t="s">
        <v>29</v>
      </c>
      <c r="N125" s="5" t="s">
        <v>705</v>
      </c>
      <c r="O125" s="5">
        <v>350100</v>
      </c>
      <c r="P125" s="10">
        <v>45369</v>
      </c>
      <c r="Q125" s="5"/>
    </row>
    <row r="126" customHeight="1" spans="1:17">
      <c r="A126" s="7">
        <v>123</v>
      </c>
      <c r="B126" s="5" t="s">
        <v>60</v>
      </c>
      <c r="C126" s="5" t="s">
        <v>706</v>
      </c>
      <c r="D126" s="5" t="s">
        <v>707</v>
      </c>
      <c r="E126" s="5" t="s">
        <v>708</v>
      </c>
      <c r="F126" s="5" t="s">
        <v>709</v>
      </c>
      <c r="G126" s="5" t="s">
        <v>710</v>
      </c>
      <c r="H126" s="5" t="s">
        <v>711</v>
      </c>
      <c r="I126" s="5" t="s">
        <v>712</v>
      </c>
      <c r="J126" s="5" t="s">
        <v>19</v>
      </c>
      <c r="K126" s="5" t="s">
        <v>511</v>
      </c>
      <c r="L126" s="5" t="s">
        <v>512</v>
      </c>
      <c r="M126" s="5" t="s">
        <v>29</v>
      </c>
      <c r="N126" s="5" t="s">
        <v>713</v>
      </c>
      <c r="O126" s="5">
        <v>350100</v>
      </c>
      <c r="P126" s="10">
        <v>45369</v>
      </c>
      <c r="Q126" s="5"/>
    </row>
    <row r="127" customHeight="1" spans="1:17">
      <c r="A127" s="7">
        <v>124</v>
      </c>
      <c r="B127" s="5" t="s">
        <v>19</v>
      </c>
      <c r="C127" s="5" t="s">
        <v>714</v>
      </c>
      <c r="D127" s="5" t="s">
        <v>715</v>
      </c>
      <c r="E127" s="5" t="s">
        <v>716</v>
      </c>
      <c r="F127" s="5" t="s">
        <v>717</v>
      </c>
      <c r="G127" s="5" t="s">
        <v>718</v>
      </c>
      <c r="H127" s="5" t="s">
        <v>719</v>
      </c>
      <c r="I127" s="5" t="s">
        <v>720</v>
      </c>
      <c r="J127" s="5" t="s">
        <v>19</v>
      </c>
      <c r="K127" s="5" t="s">
        <v>511</v>
      </c>
      <c r="L127" s="5" t="s">
        <v>512</v>
      </c>
      <c r="M127" s="5" t="s">
        <v>29</v>
      </c>
      <c r="N127" s="5" t="s">
        <v>721</v>
      </c>
      <c r="O127" s="5">
        <v>350100</v>
      </c>
      <c r="P127" s="10">
        <v>45369</v>
      </c>
      <c r="Q127" s="5"/>
    </row>
    <row r="128" customHeight="1" spans="1:17">
      <c r="A128" s="7">
        <v>125</v>
      </c>
      <c r="B128" s="5" t="s">
        <v>60</v>
      </c>
      <c r="C128" s="5" t="s">
        <v>722</v>
      </c>
      <c r="D128" s="5" t="s">
        <v>62</v>
      </c>
      <c r="E128" s="5" t="s">
        <v>63</v>
      </c>
      <c r="F128" s="5" t="s">
        <v>64</v>
      </c>
      <c r="G128" s="5" t="s">
        <v>65</v>
      </c>
      <c r="H128" s="5" t="s">
        <v>66</v>
      </c>
      <c r="I128" s="5" t="s">
        <v>723</v>
      </c>
      <c r="J128" s="5" t="s">
        <v>19</v>
      </c>
      <c r="K128" s="5" t="s">
        <v>511</v>
      </c>
      <c r="L128" s="5" t="s">
        <v>512</v>
      </c>
      <c r="M128" s="5" t="s">
        <v>29</v>
      </c>
      <c r="N128" s="5" t="s">
        <v>724</v>
      </c>
      <c r="O128" s="5">
        <v>350100</v>
      </c>
      <c r="P128" s="10">
        <v>45369</v>
      </c>
      <c r="Q128" s="5"/>
    </row>
    <row r="129" customHeight="1" spans="1:17">
      <c r="A129" s="7">
        <v>126</v>
      </c>
      <c r="B129" s="5" t="s">
        <v>60</v>
      </c>
      <c r="C129" s="5" t="s">
        <v>725</v>
      </c>
      <c r="D129" s="5" t="s">
        <v>70</v>
      </c>
      <c r="E129" s="5" t="s">
        <v>71</v>
      </c>
      <c r="F129" s="5" t="s">
        <v>72</v>
      </c>
      <c r="G129" s="5" t="s">
        <v>73</v>
      </c>
      <c r="H129" s="5" t="s">
        <v>74</v>
      </c>
      <c r="I129" s="5" t="s">
        <v>726</v>
      </c>
      <c r="J129" s="5" t="s">
        <v>19</v>
      </c>
      <c r="K129" s="5" t="s">
        <v>511</v>
      </c>
      <c r="L129" s="5" t="s">
        <v>512</v>
      </c>
      <c r="M129" s="5" t="s">
        <v>29</v>
      </c>
      <c r="N129" s="5" t="s">
        <v>727</v>
      </c>
      <c r="O129" s="5">
        <v>350100</v>
      </c>
      <c r="P129" s="10">
        <v>45369</v>
      </c>
      <c r="Q129" s="5"/>
    </row>
    <row r="130" customHeight="1" spans="1:17">
      <c r="A130" s="7">
        <v>127</v>
      </c>
      <c r="B130" s="5" t="s">
        <v>60</v>
      </c>
      <c r="C130" s="5" t="s">
        <v>728</v>
      </c>
      <c r="D130" s="5" t="s">
        <v>78</v>
      </c>
      <c r="E130" s="5" t="s">
        <v>22</v>
      </c>
      <c r="F130" s="5" t="s">
        <v>79</v>
      </c>
      <c r="G130" s="5" t="s">
        <v>80</v>
      </c>
      <c r="H130" s="5" t="s">
        <v>81</v>
      </c>
      <c r="I130" s="5" t="s">
        <v>729</v>
      </c>
      <c r="J130" s="5" t="s">
        <v>19</v>
      </c>
      <c r="K130" s="5" t="s">
        <v>511</v>
      </c>
      <c r="L130" s="5" t="s">
        <v>512</v>
      </c>
      <c r="M130" s="5" t="s">
        <v>29</v>
      </c>
      <c r="N130" s="5" t="s">
        <v>730</v>
      </c>
      <c r="O130" s="5">
        <v>350100</v>
      </c>
      <c r="P130" s="10">
        <v>45369</v>
      </c>
      <c r="Q130" s="5"/>
    </row>
    <row r="131" customHeight="1" spans="1:17">
      <c r="A131" s="7">
        <v>128</v>
      </c>
      <c r="B131" s="5" t="s">
        <v>19</v>
      </c>
      <c r="C131" s="5" t="s">
        <v>731</v>
      </c>
      <c r="D131" s="5" t="s">
        <v>93</v>
      </c>
      <c r="E131" s="5" t="s">
        <v>41</v>
      </c>
      <c r="F131" s="5" t="s">
        <v>94</v>
      </c>
      <c r="G131" s="5" t="s">
        <v>95</v>
      </c>
      <c r="H131" s="5" t="s">
        <v>96</v>
      </c>
      <c r="I131" s="5" t="s">
        <v>732</v>
      </c>
      <c r="J131" s="5" t="s">
        <v>19</v>
      </c>
      <c r="K131" s="5" t="s">
        <v>733</v>
      </c>
      <c r="L131" s="5" t="s">
        <v>734</v>
      </c>
      <c r="M131" s="5" t="s">
        <v>29</v>
      </c>
      <c r="N131" s="5" t="s">
        <v>735</v>
      </c>
      <c r="O131" s="5">
        <v>350100</v>
      </c>
      <c r="P131" s="10">
        <v>45369</v>
      </c>
      <c r="Q131" s="5"/>
    </row>
    <row r="132" customHeight="1" spans="1:17">
      <c r="A132" s="7">
        <v>129</v>
      </c>
      <c r="B132" s="5" t="s">
        <v>19</v>
      </c>
      <c r="C132" s="5" t="s">
        <v>736</v>
      </c>
      <c r="D132" s="5" t="s">
        <v>99</v>
      </c>
      <c r="E132" s="5" t="s">
        <v>41</v>
      </c>
      <c r="F132" s="5" t="s">
        <v>100</v>
      </c>
      <c r="G132" s="5" t="s">
        <v>101</v>
      </c>
      <c r="H132" s="5" t="s">
        <v>102</v>
      </c>
      <c r="I132" s="5" t="s">
        <v>737</v>
      </c>
      <c r="J132" s="5" t="s">
        <v>19</v>
      </c>
      <c r="K132" s="5" t="s">
        <v>733</v>
      </c>
      <c r="L132" s="5" t="s">
        <v>734</v>
      </c>
      <c r="M132" s="5" t="s">
        <v>29</v>
      </c>
      <c r="N132" s="5" t="s">
        <v>735</v>
      </c>
      <c r="O132" s="5">
        <v>350100</v>
      </c>
      <c r="P132" s="10">
        <v>45369</v>
      </c>
      <c r="Q132" s="5"/>
    </row>
    <row r="133" customHeight="1" spans="1:17">
      <c r="A133" s="7">
        <v>130</v>
      </c>
      <c r="B133" s="5" t="s">
        <v>19</v>
      </c>
      <c r="C133" s="5" t="s">
        <v>738</v>
      </c>
      <c r="D133" s="5" t="s">
        <v>105</v>
      </c>
      <c r="E133" s="5" t="s">
        <v>106</v>
      </c>
      <c r="F133" s="5" t="s">
        <v>107</v>
      </c>
      <c r="G133" s="5" t="s">
        <v>108</v>
      </c>
      <c r="H133" s="5" t="s">
        <v>109</v>
      </c>
      <c r="I133" s="5" t="s">
        <v>739</v>
      </c>
      <c r="J133" s="5" t="s">
        <v>19</v>
      </c>
      <c r="K133" s="5" t="s">
        <v>733</v>
      </c>
      <c r="L133" s="5" t="s">
        <v>734</v>
      </c>
      <c r="M133" s="5" t="s">
        <v>29</v>
      </c>
      <c r="N133" s="5" t="s">
        <v>735</v>
      </c>
      <c r="O133" s="5">
        <v>350100</v>
      </c>
      <c r="P133" s="10">
        <v>45369</v>
      </c>
      <c r="Q133" s="5"/>
    </row>
    <row r="134" customHeight="1" spans="1:17">
      <c r="A134" s="7">
        <v>131</v>
      </c>
      <c r="B134" s="5" t="s">
        <v>19</v>
      </c>
      <c r="C134" s="5" t="s">
        <v>740</v>
      </c>
      <c r="D134" s="5" t="s">
        <v>112</v>
      </c>
      <c r="E134" s="5" t="s">
        <v>113</v>
      </c>
      <c r="F134" s="5" t="s">
        <v>114</v>
      </c>
      <c r="G134" s="5" t="s">
        <v>115</v>
      </c>
      <c r="H134" s="5" t="s">
        <v>116</v>
      </c>
      <c r="I134" s="5" t="s">
        <v>741</v>
      </c>
      <c r="J134" s="5" t="s">
        <v>19</v>
      </c>
      <c r="K134" s="5" t="s">
        <v>733</v>
      </c>
      <c r="L134" s="5" t="s">
        <v>734</v>
      </c>
      <c r="M134" s="5" t="s">
        <v>29</v>
      </c>
      <c r="N134" s="5" t="s">
        <v>735</v>
      </c>
      <c r="O134" s="5">
        <v>350100</v>
      </c>
      <c r="P134" s="10">
        <v>45369</v>
      </c>
      <c r="Q134" s="5"/>
    </row>
    <row r="135" customHeight="1" spans="1:17">
      <c r="A135" s="7">
        <v>132</v>
      </c>
      <c r="B135" s="5" t="s">
        <v>19</v>
      </c>
      <c r="C135" s="5" t="s">
        <v>742</v>
      </c>
      <c r="D135" s="5" t="s">
        <v>119</v>
      </c>
      <c r="E135" s="5" t="s">
        <v>120</v>
      </c>
      <c r="F135" s="5" t="s">
        <v>121</v>
      </c>
      <c r="G135" s="5" t="s">
        <v>122</v>
      </c>
      <c r="H135" s="5" t="s">
        <v>123</v>
      </c>
      <c r="I135" s="5" t="s">
        <v>743</v>
      </c>
      <c r="J135" s="5" t="s">
        <v>19</v>
      </c>
      <c r="K135" s="5" t="s">
        <v>733</v>
      </c>
      <c r="L135" s="5" t="s">
        <v>734</v>
      </c>
      <c r="M135" s="5" t="s">
        <v>29</v>
      </c>
      <c r="N135" s="5" t="s">
        <v>735</v>
      </c>
      <c r="O135" s="5">
        <v>350100</v>
      </c>
      <c r="P135" s="10">
        <v>45369</v>
      </c>
      <c r="Q135" s="5"/>
    </row>
    <row r="136" customHeight="1" spans="1:17">
      <c r="A136" s="7">
        <v>133</v>
      </c>
      <c r="B136" s="5" t="s">
        <v>19</v>
      </c>
      <c r="C136" s="5" t="s">
        <v>744</v>
      </c>
      <c r="D136" s="5" t="s">
        <v>126</v>
      </c>
      <c r="E136" s="5" t="s">
        <v>127</v>
      </c>
      <c r="F136" s="5" t="s">
        <v>128</v>
      </c>
      <c r="G136" s="5" t="s">
        <v>101</v>
      </c>
      <c r="H136" s="5" t="s">
        <v>102</v>
      </c>
      <c r="I136" s="5" t="s">
        <v>745</v>
      </c>
      <c r="J136" s="5" t="s">
        <v>19</v>
      </c>
      <c r="K136" s="5" t="s">
        <v>733</v>
      </c>
      <c r="L136" s="5" t="s">
        <v>734</v>
      </c>
      <c r="M136" s="5" t="s">
        <v>29</v>
      </c>
      <c r="N136" s="5" t="s">
        <v>735</v>
      </c>
      <c r="O136" s="5">
        <v>350100</v>
      </c>
      <c r="P136" s="10">
        <v>45369</v>
      </c>
      <c r="Q136" s="5"/>
    </row>
    <row r="137" customHeight="1" spans="1:17">
      <c r="A137" s="7">
        <v>134</v>
      </c>
      <c r="B137" s="5" t="s">
        <v>19</v>
      </c>
      <c r="C137" s="5" t="s">
        <v>746</v>
      </c>
      <c r="D137" s="5" t="s">
        <v>747</v>
      </c>
      <c r="E137" s="5" t="s">
        <v>339</v>
      </c>
      <c r="F137" s="5" t="s">
        <v>748</v>
      </c>
      <c r="G137" s="5" t="s">
        <v>749</v>
      </c>
      <c r="H137" s="5" t="s">
        <v>750</v>
      </c>
      <c r="I137" s="5" t="s">
        <v>751</v>
      </c>
      <c r="J137" s="5" t="s">
        <v>19</v>
      </c>
      <c r="K137" s="5" t="s">
        <v>733</v>
      </c>
      <c r="L137" s="5" t="s">
        <v>734</v>
      </c>
      <c r="M137" s="5" t="s">
        <v>29</v>
      </c>
      <c r="N137" s="5" t="s">
        <v>735</v>
      </c>
      <c r="O137" s="5">
        <v>350100</v>
      </c>
      <c r="P137" s="10">
        <v>45369</v>
      </c>
      <c r="Q137" s="5"/>
    </row>
    <row r="138" customHeight="1" spans="1:17">
      <c r="A138" s="7">
        <v>135</v>
      </c>
      <c r="B138" s="5" t="s">
        <v>19</v>
      </c>
      <c r="C138" s="5" t="s">
        <v>752</v>
      </c>
      <c r="D138" s="5" t="s">
        <v>753</v>
      </c>
      <c r="E138" s="5" t="s">
        <v>41</v>
      </c>
      <c r="F138" s="5" t="s">
        <v>754</v>
      </c>
      <c r="G138" s="5" t="s">
        <v>755</v>
      </c>
      <c r="H138" s="5" t="s">
        <v>756</v>
      </c>
      <c r="I138" s="5" t="s">
        <v>757</v>
      </c>
      <c r="J138" s="5" t="s">
        <v>19</v>
      </c>
      <c r="K138" s="5" t="s">
        <v>733</v>
      </c>
      <c r="L138" s="5" t="s">
        <v>734</v>
      </c>
      <c r="M138" s="5" t="s">
        <v>29</v>
      </c>
      <c r="N138" s="5" t="s">
        <v>735</v>
      </c>
      <c r="O138" s="5">
        <v>350100</v>
      </c>
      <c r="P138" s="10">
        <v>45369</v>
      </c>
      <c r="Q138" s="5"/>
    </row>
    <row r="139" customHeight="1" spans="1:17">
      <c r="A139" s="7">
        <v>136</v>
      </c>
      <c r="B139" s="5" t="s">
        <v>19</v>
      </c>
      <c r="C139" s="5" t="s">
        <v>758</v>
      </c>
      <c r="D139" s="5" t="s">
        <v>32</v>
      </c>
      <c r="E139" s="5" t="s">
        <v>33</v>
      </c>
      <c r="F139" s="5" t="s">
        <v>34</v>
      </c>
      <c r="G139" s="5" t="s">
        <v>35</v>
      </c>
      <c r="H139" s="5" t="s">
        <v>36</v>
      </c>
      <c r="I139" s="5" t="s">
        <v>759</v>
      </c>
      <c r="J139" s="5" t="s">
        <v>19</v>
      </c>
      <c r="K139" s="5" t="s">
        <v>733</v>
      </c>
      <c r="L139" s="5" t="s">
        <v>734</v>
      </c>
      <c r="M139" s="5" t="s">
        <v>29</v>
      </c>
      <c r="N139" s="5" t="s">
        <v>760</v>
      </c>
      <c r="O139" s="5">
        <v>350100</v>
      </c>
      <c r="P139" s="10">
        <v>45369</v>
      </c>
      <c r="Q139" s="5"/>
    </row>
    <row r="140" customHeight="1" spans="1:17">
      <c r="A140" s="7">
        <v>137</v>
      </c>
      <c r="B140" s="5" t="s">
        <v>19</v>
      </c>
      <c r="C140" s="5" t="s">
        <v>761</v>
      </c>
      <c r="D140" s="5" t="s">
        <v>40</v>
      </c>
      <c r="E140" s="5" t="s">
        <v>41</v>
      </c>
      <c r="F140" s="5" t="s">
        <v>42</v>
      </c>
      <c r="G140" s="5" t="s">
        <v>43</v>
      </c>
      <c r="H140" s="5" t="s">
        <v>44</v>
      </c>
      <c r="I140" s="5" t="s">
        <v>762</v>
      </c>
      <c r="J140" s="5" t="s">
        <v>19</v>
      </c>
      <c r="K140" s="5" t="s">
        <v>733</v>
      </c>
      <c r="L140" s="5" t="s">
        <v>734</v>
      </c>
      <c r="M140" s="5" t="s">
        <v>29</v>
      </c>
      <c r="N140" s="5" t="s">
        <v>763</v>
      </c>
      <c r="O140" s="5">
        <v>350100</v>
      </c>
      <c r="P140" s="10">
        <v>45369</v>
      </c>
      <c r="Q140" s="5"/>
    </row>
    <row r="141" customHeight="1" spans="1:17">
      <c r="A141" s="7">
        <v>138</v>
      </c>
      <c r="B141" s="5" t="s">
        <v>19</v>
      </c>
      <c r="C141" s="5" t="s">
        <v>764</v>
      </c>
      <c r="D141" s="5" t="s">
        <v>48</v>
      </c>
      <c r="E141" s="5" t="s">
        <v>41</v>
      </c>
      <c r="F141" s="5" t="s">
        <v>49</v>
      </c>
      <c r="G141" s="5" t="s">
        <v>50</v>
      </c>
      <c r="H141" s="5" t="s">
        <v>44</v>
      </c>
      <c r="I141" s="5" t="s">
        <v>765</v>
      </c>
      <c r="J141" s="5" t="s">
        <v>19</v>
      </c>
      <c r="K141" s="5" t="s">
        <v>733</v>
      </c>
      <c r="L141" s="5" t="s">
        <v>734</v>
      </c>
      <c r="M141" s="5" t="s">
        <v>29</v>
      </c>
      <c r="N141" s="5" t="s">
        <v>766</v>
      </c>
      <c r="O141" s="5">
        <v>350100</v>
      </c>
      <c r="P141" s="10">
        <v>45369</v>
      </c>
      <c r="Q141" s="5"/>
    </row>
    <row r="142" customHeight="1" spans="1:17">
      <c r="A142" s="7">
        <v>139</v>
      </c>
      <c r="B142" s="5" t="s">
        <v>19</v>
      </c>
      <c r="C142" s="5" t="s">
        <v>767</v>
      </c>
      <c r="D142" s="5" t="s">
        <v>178</v>
      </c>
      <c r="E142" s="5" t="s">
        <v>179</v>
      </c>
      <c r="F142" s="5" t="s">
        <v>180</v>
      </c>
      <c r="G142" s="5" t="s">
        <v>181</v>
      </c>
      <c r="H142" s="5" t="s">
        <v>182</v>
      </c>
      <c r="I142" s="5" t="s">
        <v>768</v>
      </c>
      <c r="J142" s="5" t="s">
        <v>19</v>
      </c>
      <c r="K142" s="5" t="s">
        <v>733</v>
      </c>
      <c r="L142" s="5" t="s">
        <v>734</v>
      </c>
      <c r="M142" s="5" t="s">
        <v>29</v>
      </c>
      <c r="N142" s="5" t="s">
        <v>769</v>
      </c>
      <c r="O142" s="5">
        <v>350100</v>
      </c>
      <c r="P142" s="10">
        <v>45369</v>
      </c>
      <c r="Q142" s="5"/>
    </row>
    <row r="143" customHeight="1" spans="1:17">
      <c r="A143" s="7">
        <v>140</v>
      </c>
      <c r="B143" s="5" t="s">
        <v>19</v>
      </c>
      <c r="C143" s="5" t="s">
        <v>770</v>
      </c>
      <c r="D143" s="5" t="s">
        <v>186</v>
      </c>
      <c r="E143" s="5" t="s">
        <v>187</v>
      </c>
      <c r="F143" s="5" t="s">
        <v>188</v>
      </c>
      <c r="G143" s="5" t="s">
        <v>189</v>
      </c>
      <c r="H143" s="5" t="s">
        <v>190</v>
      </c>
      <c r="I143" s="5" t="s">
        <v>771</v>
      </c>
      <c r="J143" s="5" t="s">
        <v>19</v>
      </c>
      <c r="K143" s="5" t="s">
        <v>733</v>
      </c>
      <c r="L143" s="5" t="s">
        <v>734</v>
      </c>
      <c r="M143" s="5" t="s">
        <v>29</v>
      </c>
      <c r="N143" s="5" t="s">
        <v>772</v>
      </c>
      <c r="O143" s="5">
        <v>350100</v>
      </c>
      <c r="P143" s="10">
        <v>45369</v>
      </c>
      <c r="Q143" s="5"/>
    </row>
    <row r="144" customHeight="1" spans="1:17">
      <c r="A144" s="7">
        <v>141</v>
      </c>
      <c r="B144" s="5" t="s">
        <v>19</v>
      </c>
      <c r="C144" s="5" t="s">
        <v>773</v>
      </c>
      <c r="D144" s="5" t="s">
        <v>147</v>
      </c>
      <c r="E144" s="5" t="s">
        <v>148</v>
      </c>
      <c r="F144" s="5" t="s">
        <v>149</v>
      </c>
      <c r="G144" s="5" t="s">
        <v>150</v>
      </c>
      <c r="H144" s="5" t="s">
        <v>151</v>
      </c>
      <c r="I144" s="5" t="s">
        <v>774</v>
      </c>
      <c r="J144" s="5" t="s">
        <v>19</v>
      </c>
      <c r="K144" s="5" t="s">
        <v>733</v>
      </c>
      <c r="L144" s="5" t="s">
        <v>734</v>
      </c>
      <c r="M144" s="5" t="s">
        <v>29</v>
      </c>
      <c r="N144" s="5" t="s">
        <v>775</v>
      </c>
      <c r="O144" s="5">
        <v>350100</v>
      </c>
      <c r="P144" s="10">
        <v>45369</v>
      </c>
      <c r="Q144" s="5"/>
    </row>
    <row r="145" customHeight="1" spans="1:17">
      <c r="A145" s="7">
        <v>142</v>
      </c>
      <c r="B145" s="5" t="s">
        <v>19</v>
      </c>
      <c r="C145" s="5" t="s">
        <v>776</v>
      </c>
      <c r="D145" s="5" t="s">
        <v>54</v>
      </c>
      <c r="E145" s="5" t="s">
        <v>41</v>
      </c>
      <c r="F145" s="5" t="s">
        <v>55</v>
      </c>
      <c r="G145" s="5" t="s">
        <v>56</v>
      </c>
      <c r="H145" s="5" t="s">
        <v>57</v>
      </c>
      <c r="I145" s="5" t="s">
        <v>777</v>
      </c>
      <c r="J145" s="5" t="s">
        <v>19</v>
      </c>
      <c r="K145" s="5" t="s">
        <v>733</v>
      </c>
      <c r="L145" s="5" t="s">
        <v>734</v>
      </c>
      <c r="M145" s="5" t="s">
        <v>29</v>
      </c>
      <c r="N145" s="5" t="s">
        <v>778</v>
      </c>
      <c r="O145" s="5">
        <v>350100</v>
      </c>
      <c r="P145" s="10">
        <v>45369</v>
      </c>
      <c r="Q145" s="5"/>
    </row>
    <row r="146" customHeight="1" spans="1:17">
      <c r="A146" s="7">
        <v>143</v>
      </c>
      <c r="B146" s="5" t="s">
        <v>19</v>
      </c>
      <c r="C146" s="5" t="s">
        <v>779</v>
      </c>
      <c r="D146" s="5" t="s">
        <v>715</v>
      </c>
      <c r="E146" s="5" t="s">
        <v>716</v>
      </c>
      <c r="F146" s="5" t="s">
        <v>717</v>
      </c>
      <c r="G146" s="5" t="s">
        <v>718</v>
      </c>
      <c r="H146" s="5" t="s">
        <v>719</v>
      </c>
      <c r="I146" s="5" t="s">
        <v>780</v>
      </c>
      <c r="J146" s="5" t="s">
        <v>19</v>
      </c>
      <c r="K146" s="5" t="s">
        <v>733</v>
      </c>
      <c r="L146" s="5" t="s">
        <v>734</v>
      </c>
      <c r="M146" s="5" t="s">
        <v>29</v>
      </c>
      <c r="N146" s="5" t="s">
        <v>781</v>
      </c>
      <c r="O146" s="5">
        <v>350100</v>
      </c>
      <c r="P146" s="10">
        <v>45369</v>
      </c>
      <c r="Q146" s="5"/>
    </row>
    <row r="147" customHeight="1" spans="1:17">
      <c r="A147" s="7">
        <v>144</v>
      </c>
      <c r="B147" s="5" t="s">
        <v>19</v>
      </c>
      <c r="C147" s="5" t="s">
        <v>782</v>
      </c>
      <c r="D147" s="5" t="s">
        <v>245</v>
      </c>
      <c r="E147" s="5" t="s">
        <v>120</v>
      </c>
      <c r="F147" s="5" t="s">
        <v>246</v>
      </c>
      <c r="G147" s="5" t="s">
        <v>247</v>
      </c>
      <c r="H147" s="5" t="s">
        <v>248</v>
      </c>
      <c r="I147" s="5" t="s">
        <v>783</v>
      </c>
      <c r="J147" s="5" t="s">
        <v>19</v>
      </c>
      <c r="K147" s="5" t="s">
        <v>733</v>
      </c>
      <c r="L147" s="5" t="s">
        <v>734</v>
      </c>
      <c r="M147" s="5" t="s">
        <v>29</v>
      </c>
      <c r="N147" s="5" t="s">
        <v>784</v>
      </c>
      <c r="O147" s="5">
        <v>350100</v>
      </c>
      <c r="P147" s="10">
        <v>45369</v>
      </c>
      <c r="Q147" s="5"/>
    </row>
    <row r="148" customHeight="1" spans="1:17">
      <c r="A148" s="7">
        <v>145</v>
      </c>
      <c r="B148" s="5" t="s">
        <v>19</v>
      </c>
      <c r="C148" s="5" t="s">
        <v>785</v>
      </c>
      <c r="D148" s="5" t="s">
        <v>139</v>
      </c>
      <c r="E148" s="5" t="s">
        <v>140</v>
      </c>
      <c r="F148" s="5" t="s">
        <v>141</v>
      </c>
      <c r="G148" s="5" t="s">
        <v>142</v>
      </c>
      <c r="H148" s="5" t="s">
        <v>143</v>
      </c>
      <c r="I148" s="5" t="s">
        <v>786</v>
      </c>
      <c r="J148" s="5" t="s">
        <v>19</v>
      </c>
      <c r="K148" s="5" t="s">
        <v>733</v>
      </c>
      <c r="L148" s="5" t="s">
        <v>734</v>
      </c>
      <c r="M148" s="5" t="s">
        <v>29</v>
      </c>
      <c r="N148" s="5" t="s">
        <v>787</v>
      </c>
      <c r="O148" s="5">
        <v>350100</v>
      </c>
      <c r="P148" s="10">
        <v>45369</v>
      </c>
      <c r="Q148" s="5"/>
    </row>
    <row r="149" customHeight="1" spans="1:17">
      <c r="A149" s="7">
        <v>146</v>
      </c>
      <c r="B149" s="5" t="s">
        <v>60</v>
      </c>
      <c r="C149" s="5" t="s">
        <v>788</v>
      </c>
      <c r="D149" s="5" t="s">
        <v>62</v>
      </c>
      <c r="E149" s="5" t="s">
        <v>63</v>
      </c>
      <c r="F149" s="5" t="s">
        <v>64</v>
      </c>
      <c r="G149" s="5" t="s">
        <v>65</v>
      </c>
      <c r="H149" s="5" t="s">
        <v>66</v>
      </c>
      <c r="I149" s="5" t="s">
        <v>789</v>
      </c>
      <c r="J149" s="5" t="s">
        <v>19</v>
      </c>
      <c r="K149" s="5" t="s">
        <v>733</v>
      </c>
      <c r="L149" s="5" t="s">
        <v>734</v>
      </c>
      <c r="M149" s="5" t="s">
        <v>29</v>
      </c>
      <c r="N149" s="5" t="s">
        <v>790</v>
      </c>
      <c r="O149" s="5">
        <v>350100</v>
      </c>
      <c r="P149" s="10">
        <v>45369</v>
      </c>
      <c r="Q149" s="5"/>
    </row>
    <row r="150" customHeight="1" spans="1:17">
      <c r="A150" s="7">
        <v>147</v>
      </c>
      <c r="B150" s="5" t="s">
        <v>60</v>
      </c>
      <c r="C150" s="5" t="s">
        <v>791</v>
      </c>
      <c r="D150" s="5" t="s">
        <v>70</v>
      </c>
      <c r="E150" s="5" t="s">
        <v>71</v>
      </c>
      <c r="F150" s="5" t="s">
        <v>72</v>
      </c>
      <c r="G150" s="5" t="s">
        <v>73</v>
      </c>
      <c r="H150" s="5" t="s">
        <v>74</v>
      </c>
      <c r="I150" s="5" t="s">
        <v>792</v>
      </c>
      <c r="J150" s="5" t="s">
        <v>19</v>
      </c>
      <c r="K150" s="5" t="s">
        <v>733</v>
      </c>
      <c r="L150" s="5" t="s">
        <v>734</v>
      </c>
      <c r="M150" s="5" t="s">
        <v>29</v>
      </c>
      <c r="N150" s="5" t="s">
        <v>793</v>
      </c>
      <c r="O150" s="5">
        <v>350100</v>
      </c>
      <c r="P150" s="10">
        <v>45369</v>
      </c>
      <c r="Q150" s="5"/>
    </row>
    <row r="151" customHeight="1" spans="1:17">
      <c r="A151" s="7">
        <v>148</v>
      </c>
      <c r="B151" s="5" t="s">
        <v>60</v>
      </c>
      <c r="C151" s="5" t="s">
        <v>794</v>
      </c>
      <c r="D151" s="5" t="s">
        <v>78</v>
      </c>
      <c r="E151" s="5" t="s">
        <v>22</v>
      </c>
      <c r="F151" s="5" t="s">
        <v>79</v>
      </c>
      <c r="G151" s="5" t="s">
        <v>80</v>
      </c>
      <c r="H151" s="5" t="s">
        <v>81</v>
      </c>
      <c r="I151" s="5" t="s">
        <v>795</v>
      </c>
      <c r="J151" s="5" t="s">
        <v>19</v>
      </c>
      <c r="K151" s="5" t="s">
        <v>733</v>
      </c>
      <c r="L151" s="5" t="s">
        <v>734</v>
      </c>
      <c r="M151" s="5" t="s">
        <v>29</v>
      </c>
      <c r="N151" s="5" t="s">
        <v>796</v>
      </c>
      <c r="O151" s="5">
        <v>350100</v>
      </c>
      <c r="P151" s="10">
        <v>45369</v>
      </c>
      <c r="Q151" s="5"/>
    </row>
    <row r="152" customHeight="1" spans="1:17">
      <c r="A152" s="7">
        <v>149</v>
      </c>
      <c r="B152" s="5" t="s">
        <v>19</v>
      </c>
      <c r="C152" s="5" t="s">
        <v>797</v>
      </c>
      <c r="D152" s="5" t="s">
        <v>473</v>
      </c>
      <c r="E152" s="5" t="s">
        <v>474</v>
      </c>
      <c r="F152" s="5" t="s">
        <v>475</v>
      </c>
      <c r="G152" s="5" t="s">
        <v>476</v>
      </c>
      <c r="H152" s="5" t="s">
        <v>477</v>
      </c>
      <c r="I152" s="5" t="s">
        <v>798</v>
      </c>
      <c r="J152" s="5" t="s">
        <v>19</v>
      </c>
      <c r="K152" s="5" t="s">
        <v>733</v>
      </c>
      <c r="L152" s="5" t="s">
        <v>734</v>
      </c>
      <c r="M152" s="5" t="s">
        <v>29</v>
      </c>
      <c r="N152" s="5" t="s">
        <v>799</v>
      </c>
      <c r="O152" s="5">
        <v>350100</v>
      </c>
      <c r="P152" s="10">
        <v>45369</v>
      </c>
      <c r="Q152" s="5"/>
    </row>
    <row r="153" customHeight="1" spans="1:17">
      <c r="A153" s="7">
        <v>150</v>
      </c>
      <c r="B153" s="5" t="s">
        <v>19</v>
      </c>
      <c r="C153" s="5" t="s">
        <v>800</v>
      </c>
      <c r="D153" s="5" t="s">
        <v>465</v>
      </c>
      <c r="E153" s="5" t="s">
        <v>466</v>
      </c>
      <c r="F153" s="5" t="s">
        <v>467</v>
      </c>
      <c r="G153" s="5" t="s">
        <v>468</v>
      </c>
      <c r="H153" s="5" t="s">
        <v>469</v>
      </c>
      <c r="I153" s="5" t="s">
        <v>801</v>
      </c>
      <c r="J153" s="5" t="s">
        <v>19</v>
      </c>
      <c r="K153" s="5" t="s">
        <v>733</v>
      </c>
      <c r="L153" s="5" t="s">
        <v>734</v>
      </c>
      <c r="M153" s="5" t="s">
        <v>29</v>
      </c>
      <c r="N153" s="5" t="s">
        <v>802</v>
      </c>
      <c r="O153" s="5">
        <v>350100</v>
      </c>
      <c r="P153" s="10">
        <v>45369</v>
      </c>
      <c r="Q153" s="5"/>
    </row>
    <row r="154" customHeight="1" spans="1:17">
      <c r="A154" s="7">
        <v>151</v>
      </c>
      <c r="B154" s="5" t="s">
        <v>19</v>
      </c>
      <c r="C154" s="5" t="s">
        <v>797</v>
      </c>
      <c r="D154" s="5" t="s">
        <v>473</v>
      </c>
      <c r="E154" s="5" t="s">
        <v>474</v>
      </c>
      <c r="F154" s="5" t="s">
        <v>475</v>
      </c>
      <c r="G154" s="5" t="s">
        <v>476</v>
      </c>
      <c r="H154" s="5" t="s">
        <v>477</v>
      </c>
      <c r="I154" s="5" t="s">
        <v>798</v>
      </c>
      <c r="J154" s="5" t="s">
        <v>19</v>
      </c>
      <c r="K154" s="5" t="s">
        <v>733</v>
      </c>
      <c r="L154" s="5" t="s">
        <v>734</v>
      </c>
      <c r="M154" s="5" t="s">
        <v>29</v>
      </c>
      <c r="N154" s="5" t="s">
        <v>799</v>
      </c>
      <c r="O154" s="5">
        <v>350100</v>
      </c>
      <c r="P154" s="10">
        <v>45369</v>
      </c>
      <c r="Q154" s="5"/>
    </row>
    <row r="155" customHeight="1" spans="1:17">
      <c r="A155" s="7">
        <v>152</v>
      </c>
      <c r="B155" s="5" t="s">
        <v>19</v>
      </c>
      <c r="C155" s="5" t="s">
        <v>800</v>
      </c>
      <c r="D155" s="5" t="s">
        <v>465</v>
      </c>
      <c r="E155" s="5" t="s">
        <v>466</v>
      </c>
      <c r="F155" s="5" t="s">
        <v>467</v>
      </c>
      <c r="G155" s="5" t="s">
        <v>468</v>
      </c>
      <c r="H155" s="5" t="s">
        <v>469</v>
      </c>
      <c r="I155" s="5" t="s">
        <v>801</v>
      </c>
      <c r="J155" s="5" t="s">
        <v>19</v>
      </c>
      <c r="K155" s="5" t="s">
        <v>733</v>
      </c>
      <c r="L155" s="5" t="s">
        <v>734</v>
      </c>
      <c r="M155" s="5" t="s">
        <v>29</v>
      </c>
      <c r="N155" s="5" t="s">
        <v>802</v>
      </c>
      <c r="O155" s="5">
        <v>350100</v>
      </c>
      <c r="P155" s="10">
        <v>45369</v>
      </c>
      <c r="Q155" s="5"/>
    </row>
    <row r="156" customHeight="1" spans="1:17">
      <c r="A156" s="7">
        <v>153</v>
      </c>
      <c r="B156" s="5" t="s">
        <v>19</v>
      </c>
      <c r="C156" s="5" t="s">
        <v>803</v>
      </c>
      <c r="D156" s="5" t="s">
        <v>265</v>
      </c>
      <c r="E156" s="5" t="s">
        <v>71</v>
      </c>
      <c r="F156" s="5" t="s">
        <v>266</v>
      </c>
      <c r="G156" s="5" t="s">
        <v>267</v>
      </c>
      <c r="H156" s="5" t="s">
        <v>268</v>
      </c>
      <c r="I156" s="5" t="s">
        <v>804</v>
      </c>
      <c r="J156" s="5" t="s">
        <v>19</v>
      </c>
      <c r="K156" s="5" t="s">
        <v>733</v>
      </c>
      <c r="L156" s="5" t="s">
        <v>734</v>
      </c>
      <c r="M156" s="5" t="s">
        <v>29</v>
      </c>
      <c r="N156" s="5" t="s">
        <v>805</v>
      </c>
      <c r="O156" s="5">
        <v>350100</v>
      </c>
      <c r="P156" s="10">
        <v>45369</v>
      </c>
      <c r="Q156" s="5"/>
    </row>
    <row r="157" customHeight="1" spans="1:17">
      <c r="A157" s="7">
        <v>154</v>
      </c>
      <c r="B157" s="5" t="s">
        <v>19</v>
      </c>
      <c r="C157" s="5" t="s">
        <v>806</v>
      </c>
      <c r="D157" s="5" t="s">
        <v>265</v>
      </c>
      <c r="E157" s="5" t="s">
        <v>71</v>
      </c>
      <c r="F157" s="5" t="s">
        <v>266</v>
      </c>
      <c r="G157" s="5" t="s">
        <v>267</v>
      </c>
      <c r="H157" s="5" t="s">
        <v>268</v>
      </c>
      <c r="I157" s="5" t="s">
        <v>807</v>
      </c>
      <c r="J157" s="5" t="s">
        <v>19</v>
      </c>
      <c r="K157" s="5" t="s">
        <v>733</v>
      </c>
      <c r="L157" s="5" t="s">
        <v>734</v>
      </c>
      <c r="M157" s="5" t="s">
        <v>29</v>
      </c>
      <c r="N157" s="5" t="s">
        <v>273</v>
      </c>
      <c r="O157" s="5">
        <v>350100</v>
      </c>
      <c r="P157" s="10">
        <v>45369</v>
      </c>
      <c r="Q157" s="5"/>
    </row>
    <row r="158" customHeight="1" spans="1:17">
      <c r="A158" s="7">
        <v>155</v>
      </c>
      <c r="B158" s="5" t="s">
        <v>19</v>
      </c>
      <c r="C158" s="5" t="s">
        <v>808</v>
      </c>
      <c r="D158" s="5" t="s">
        <v>275</v>
      </c>
      <c r="E158" s="5" t="s">
        <v>276</v>
      </c>
      <c r="F158" s="5" t="s">
        <v>277</v>
      </c>
      <c r="G158" s="5" t="s">
        <v>278</v>
      </c>
      <c r="H158" s="5" t="s">
        <v>279</v>
      </c>
      <c r="I158" s="5" t="s">
        <v>809</v>
      </c>
      <c r="J158" s="5" t="s">
        <v>19</v>
      </c>
      <c r="K158" s="5" t="s">
        <v>733</v>
      </c>
      <c r="L158" s="5" t="s">
        <v>734</v>
      </c>
      <c r="M158" s="5" t="s">
        <v>29</v>
      </c>
      <c r="N158" s="5" t="s">
        <v>810</v>
      </c>
      <c r="O158" s="5">
        <v>350100</v>
      </c>
      <c r="P158" s="10">
        <v>45369</v>
      </c>
      <c r="Q158" s="5"/>
    </row>
    <row r="159" customHeight="1" spans="1:17">
      <c r="A159" s="7">
        <v>156</v>
      </c>
      <c r="B159" s="5" t="s">
        <v>19</v>
      </c>
      <c r="C159" s="5" t="s">
        <v>811</v>
      </c>
      <c r="D159" s="5" t="s">
        <v>626</v>
      </c>
      <c r="E159" s="5" t="s">
        <v>41</v>
      </c>
      <c r="F159" s="5" t="s">
        <v>627</v>
      </c>
      <c r="G159" s="5" t="s">
        <v>628</v>
      </c>
      <c r="H159" s="5" t="s">
        <v>629</v>
      </c>
      <c r="I159" s="5" t="s">
        <v>812</v>
      </c>
      <c r="J159" s="5" t="s">
        <v>19</v>
      </c>
      <c r="K159" s="5" t="s">
        <v>733</v>
      </c>
      <c r="L159" s="5" t="s">
        <v>734</v>
      </c>
      <c r="M159" s="5" t="s">
        <v>29</v>
      </c>
      <c r="N159" s="5" t="s">
        <v>631</v>
      </c>
      <c r="O159" s="5">
        <v>350100</v>
      </c>
      <c r="P159" s="10">
        <v>45369</v>
      </c>
      <c r="Q159" s="5"/>
    </row>
    <row r="160" customHeight="1" spans="1:17">
      <c r="A160" s="7">
        <v>157</v>
      </c>
      <c r="B160" s="5" t="s">
        <v>19</v>
      </c>
      <c r="C160" s="5" t="s">
        <v>641</v>
      </c>
      <c r="D160" s="5" t="s">
        <v>231</v>
      </c>
      <c r="E160" s="5" t="s">
        <v>171</v>
      </c>
      <c r="F160" s="5" t="s">
        <v>232</v>
      </c>
      <c r="G160" s="5" t="s">
        <v>233</v>
      </c>
      <c r="H160" s="5" t="s">
        <v>234</v>
      </c>
      <c r="I160" s="5" t="s">
        <v>813</v>
      </c>
      <c r="J160" s="5" t="s">
        <v>19</v>
      </c>
      <c r="K160" s="5" t="s">
        <v>733</v>
      </c>
      <c r="L160" s="5" t="s">
        <v>734</v>
      </c>
      <c r="M160" s="5" t="s">
        <v>29</v>
      </c>
      <c r="N160" s="5" t="s">
        <v>814</v>
      </c>
      <c r="O160" s="5">
        <v>350100</v>
      </c>
      <c r="P160" s="10">
        <v>45369</v>
      </c>
      <c r="Q160" s="5"/>
    </row>
    <row r="161" customHeight="1" spans="1:17">
      <c r="A161" s="7">
        <v>158</v>
      </c>
      <c r="B161" s="5" t="s">
        <v>19</v>
      </c>
      <c r="C161" s="5" t="s">
        <v>815</v>
      </c>
      <c r="D161" s="5" t="s">
        <v>224</v>
      </c>
      <c r="E161" s="5" t="s">
        <v>63</v>
      </c>
      <c r="F161" s="5" t="s">
        <v>225</v>
      </c>
      <c r="G161" s="5" t="s">
        <v>226</v>
      </c>
      <c r="H161" s="5" t="s">
        <v>227</v>
      </c>
      <c r="I161" s="5" t="s">
        <v>816</v>
      </c>
      <c r="J161" s="5" t="s">
        <v>19</v>
      </c>
      <c r="K161" s="5" t="s">
        <v>733</v>
      </c>
      <c r="L161" s="5" t="s">
        <v>734</v>
      </c>
      <c r="M161" s="5" t="s">
        <v>29</v>
      </c>
      <c r="N161" s="5" t="s">
        <v>817</v>
      </c>
      <c r="O161" s="5">
        <v>350100</v>
      </c>
      <c r="P161" s="10">
        <v>45369</v>
      </c>
      <c r="Q161" s="5"/>
    </row>
    <row r="162" customHeight="1" spans="1:17">
      <c r="A162" s="7">
        <v>159</v>
      </c>
      <c r="B162" s="5" t="s">
        <v>19</v>
      </c>
      <c r="C162" s="5" t="s">
        <v>818</v>
      </c>
      <c r="D162" s="5" t="s">
        <v>309</v>
      </c>
      <c r="E162" s="5" t="s">
        <v>310</v>
      </c>
      <c r="F162" s="5" t="s">
        <v>311</v>
      </c>
      <c r="G162" s="5" t="s">
        <v>312</v>
      </c>
      <c r="H162" s="5" t="s">
        <v>313</v>
      </c>
      <c r="I162" s="5" t="s">
        <v>819</v>
      </c>
      <c r="J162" s="5" t="s">
        <v>19</v>
      </c>
      <c r="K162" s="5" t="s">
        <v>733</v>
      </c>
      <c r="L162" s="5" t="s">
        <v>734</v>
      </c>
      <c r="M162" s="5" t="s">
        <v>29</v>
      </c>
      <c r="N162" s="5" t="s">
        <v>820</v>
      </c>
      <c r="O162" s="5">
        <v>350100</v>
      </c>
      <c r="P162" s="10">
        <v>45369</v>
      </c>
      <c r="Q162" s="5"/>
    </row>
    <row r="163" customHeight="1" spans="1:17">
      <c r="A163" s="7">
        <v>160</v>
      </c>
      <c r="B163" s="5" t="s">
        <v>19</v>
      </c>
      <c r="C163" s="5" t="s">
        <v>821</v>
      </c>
      <c r="D163" s="5" t="s">
        <v>588</v>
      </c>
      <c r="E163" s="5" t="s">
        <v>303</v>
      </c>
      <c r="F163" s="5" t="s">
        <v>589</v>
      </c>
      <c r="G163" s="5" t="s">
        <v>590</v>
      </c>
      <c r="H163" s="5" t="s">
        <v>591</v>
      </c>
      <c r="I163" s="5" t="s">
        <v>822</v>
      </c>
      <c r="J163" s="5" t="s">
        <v>19</v>
      </c>
      <c r="K163" s="5" t="s">
        <v>733</v>
      </c>
      <c r="L163" s="5" t="s">
        <v>734</v>
      </c>
      <c r="M163" s="5" t="s">
        <v>29</v>
      </c>
      <c r="N163" s="5" t="s">
        <v>823</v>
      </c>
      <c r="O163" s="5">
        <v>350101</v>
      </c>
      <c r="P163" s="10">
        <v>45369</v>
      </c>
      <c r="Q163" s="5"/>
    </row>
    <row r="164" customHeight="1" spans="1:17">
      <c r="A164" s="7">
        <v>161</v>
      </c>
      <c r="B164" s="5" t="s">
        <v>19</v>
      </c>
      <c r="C164" s="5" t="s">
        <v>824</v>
      </c>
      <c r="D164" s="5" t="s">
        <v>595</v>
      </c>
      <c r="E164" s="5" t="s">
        <v>63</v>
      </c>
      <c r="F164" s="5" t="s">
        <v>596</v>
      </c>
      <c r="G164" s="5" t="s">
        <v>597</v>
      </c>
      <c r="H164" s="5" t="s">
        <v>598</v>
      </c>
      <c r="I164" s="5" t="s">
        <v>825</v>
      </c>
      <c r="J164" s="5" t="s">
        <v>19</v>
      </c>
      <c r="K164" s="5" t="s">
        <v>733</v>
      </c>
      <c r="L164" s="5" t="s">
        <v>734</v>
      </c>
      <c r="M164" s="5" t="s">
        <v>29</v>
      </c>
      <c r="N164" s="5" t="s">
        <v>826</v>
      </c>
      <c r="O164" s="5">
        <v>350101</v>
      </c>
      <c r="P164" s="10">
        <v>45369</v>
      </c>
      <c r="Q164" s="5"/>
    </row>
    <row r="165" customHeight="1" spans="1:17">
      <c r="A165" s="7">
        <v>162</v>
      </c>
      <c r="B165" s="5" t="s">
        <v>19</v>
      </c>
      <c r="C165" s="5" t="s">
        <v>827</v>
      </c>
      <c r="D165" s="5" t="s">
        <v>601</v>
      </c>
      <c r="E165" s="5" t="s">
        <v>187</v>
      </c>
      <c r="F165" s="5" t="s">
        <v>602</v>
      </c>
      <c r="G165" s="5" t="s">
        <v>603</v>
      </c>
      <c r="H165" s="5" t="s">
        <v>604</v>
      </c>
      <c r="I165" s="5" t="s">
        <v>828</v>
      </c>
      <c r="J165" s="5" t="s">
        <v>19</v>
      </c>
      <c r="K165" s="5" t="s">
        <v>733</v>
      </c>
      <c r="L165" s="5" t="s">
        <v>734</v>
      </c>
      <c r="M165" s="5" t="s">
        <v>29</v>
      </c>
      <c r="N165" s="5" t="s">
        <v>829</v>
      </c>
      <c r="O165" s="5">
        <v>350100</v>
      </c>
      <c r="P165" s="10">
        <v>45369</v>
      </c>
      <c r="Q165" s="5"/>
    </row>
    <row r="166" customHeight="1" spans="1:17">
      <c r="A166" s="7">
        <v>163</v>
      </c>
      <c r="B166" s="5" t="s">
        <v>19</v>
      </c>
      <c r="C166" s="5" t="s">
        <v>830</v>
      </c>
      <c r="D166" s="5" t="s">
        <v>345</v>
      </c>
      <c r="E166" s="5" t="s">
        <v>556</v>
      </c>
      <c r="F166" s="5" t="s">
        <v>347</v>
      </c>
      <c r="G166" s="5" t="s">
        <v>348</v>
      </c>
      <c r="H166" s="5" t="s">
        <v>349</v>
      </c>
      <c r="I166" s="5" t="s">
        <v>831</v>
      </c>
      <c r="J166" s="5" t="s">
        <v>19</v>
      </c>
      <c r="K166" s="5" t="s">
        <v>733</v>
      </c>
      <c r="L166" s="5" t="s">
        <v>734</v>
      </c>
      <c r="M166" s="5" t="s">
        <v>29</v>
      </c>
      <c r="N166" s="5" t="s">
        <v>832</v>
      </c>
      <c r="O166" s="5">
        <v>350100</v>
      </c>
      <c r="P166" s="10">
        <v>45369</v>
      </c>
      <c r="Q166" s="5"/>
    </row>
    <row r="167" customHeight="1" spans="1:17">
      <c r="A167" s="7">
        <v>164</v>
      </c>
      <c r="B167" s="5" t="s">
        <v>19</v>
      </c>
      <c r="C167" s="5" t="s">
        <v>833</v>
      </c>
      <c r="D167" s="5" t="s">
        <v>345</v>
      </c>
      <c r="E167" s="5" t="s">
        <v>556</v>
      </c>
      <c r="F167" s="5" t="s">
        <v>347</v>
      </c>
      <c r="G167" s="5" t="s">
        <v>348</v>
      </c>
      <c r="H167" s="5" t="s">
        <v>349</v>
      </c>
      <c r="I167" s="5" t="s">
        <v>834</v>
      </c>
      <c r="J167" s="5" t="s">
        <v>19</v>
      </c>
      <c r="K167" s="5" t="s">
        <v>733</v>
      </c>
      <c r="L167" s="5" t="s">
        <v>734</v>
      </c>
      <c r="M167" s="5" t="s">
        <v>29</v>
      </c>
      <c r="N167" s="5" t="s">
        <v>835</v>
      </c>
      <c r="O167" s="5">
        <v>350100</v>
      </c>
      <c r="P167" s="10">
        <v>45369</v>
      </c>
      <c r="Q167" s="5"/>
    </row>
    <row r="168" customHeight="1" spans="1:17">
      <c r="A168" s="7">
        <v>165</v>
      </c>
      <c r="B168" s="5" t="s">
        <v>19</v>
      </c>
      <c r="C168" s="5" t="s">
        <v>836</v>
      </c>
      <c r="D168" s="5" t="s">
        <v>353</v>
      </c>
      <c r="E168" s="5" t="s">
        <v>354</v>
      </c>
      <c r="F168" s="5" t="s">
        <v>355</v>
      </c>
      <c r="G168" s="5" t="s">
        <v>356</v>
      </c>
      <c r="H168" s="5" t="s">
        <v>357</v>
      </c>
      <c r="I168" s="5" t="s">
        <v>837</v>
      </c>
      <c r="J168" s="5" t="s">
        <v>19</v>
      </c>
      <c r="K168" s="5" t="s">
        <v>733</v>
      </c>
      <c r="L168" s="5" t="s">
        <v>734</v>
      </c>
      <c r="M168" s="5" t="s">
        <v>29</v>
      </c>
      <c r="N168" s="5" t="s">
        <v>838</v>
      </c>
      <c r="O168" s="5">
        <v>350100</v>
      </c>
      <c r="P168" s="10">
        <v>45369</v>
      </c>
      <c r="Q168" s="5"/>
    </row>
    <row r="169" customHeight="1" spans="1:17">
      <c r="A169" s="7">
        <v>166</v>
      </c>
      <c r="B169" s="5" t="s">
        <v>19</v>
      </c>
      <c r="C169" s="5" t="s">
        <v>839</v>
      </c>
      <c r="D169" s="5" t="s">
        <v>155</v>
      </c>
      <c r="E169" s="5" t="s">
        <v>156</v>
      </c>
      <c r="F169" s="5" t="s">
        <v>157</v>
      </c>
      <c r="G169" s="5" t="s">
        <v>158</v>
      </c>
      <c r="H169" s="5" t="s">
        <v>159</v>
      </c>
      <c r="I169" s="5" t="s">
        <v>840</v>
      </c>
      <c r="J169" s="5" t="s">
        <v>19</v>
      </c>
      <c r="K169" s="5" t="s">
        <v>733</v>
      </c>
      <c r="L169" s="5" t="s">
        <v>734</v>
      </c>
      <c r="M169" s="5" t="s">
        <v>29</v>
      </c>
      <c r="N169" s="5" t="s">
        <v>841</v>
      </c>
      <c r="O169" s="5">
        <v>350100</v>
      </c>
      <c r="P169" s="10">
        <v>45369</v>
      </c>
      <c r="Q169" s="5"/>
    </row>
    <row r="170" customHeight="1" spans="1:17">
      <c r="A170" s="7">
        <v>167</v>
      </c>
      <c r="B170" s="5" t="s">
        <v>19</v>
      </c>
      <c r="C170" s="5" t="s">
        <v>842</v>
      </c>
      <c r="D170" s="5" t="s">
        <v>163</v>
      </c>
      <c r="E170" s="5" t="s">
        <v>41</v>
      </c>
      <c r="F170" s="5" t="s">
        <v>164</v>
      </c>
      <c r="G170" s="5" t="s">
        <v>165</v>
      </c>
      <c r="H170" s="5" t="s">
        <v>166</v>
      </c>
      <c r="I170" s="5" t="s">
        <v>843</v>
      </c>
      <c r="J170" s="5" t="s">
        <v>19</v>
      </c>
      <c r="K170" s="5" t="s">
        <v>733</v>
      </c>
      <c r="L170" s="5" t="s">
        <v>734</v>
      </c>
      <c r="M170" s="5" t="s">
        <v>29</v>
      </c>
      <c r="N170" s="5" t="s">
        <v>844</v>
      </c>
      <c r="O170" s="5">
        <v>350100</v>
      </c>
      <c r="P170" s="10">
        <v>45369</v>
      </c>
      <c r="Q170" s="5"/>
    </row>
    <row r="171" customHeight="1" spans="1:17">
      <c r="A171" s="7">
        <v>168</v>
      </c>
      <c r="B171" s="5" t="s">
        <v>19</v>
      </c>
      <c r="C171" s="5" t="s">
        <v>845</v>
      </c>
      <c r="D171" s="5" t="s">
        <v>163</v>
      </c>
      <c r="E171" s="5" t="s">
        <v>41</v>
      </c>
      <c r="F171" s="5" t="s">
        <v>164</v>
      </c>
      <c r="G171" s="5" t="s">
        <v>165</v>
      </c>
      <c r="H171" s="5" t="s">
        <v>166</v>
      </c>
      <c r="I171" s="5" t="s">
        <v>846</v>
      </c>
      <c r="J171" s="5" t="s">
        <v>19</v>
      </c>
      <c r="K171" s="5" t="s">
        <v>733</v>
      </c>
      <c r="L171" s="5" t="s">
        <v>734</v>
      </c>
      <c r="M171" s="5" t="s">
        <v>29</v>
      </c>
      <c r="N171" s="5" t="s">
        <v>847</v>
      </c>
      <c r="O171" s="5">
        <v>350100</v>
      </c>
      <c r="P171" s="10">
        <v>45369</v>
      </c>
      <c r="Q171" s="5"/>
    </row>
    <row r="172" customHeight="1" spans="1:17">
      <c r="A172" s="7">
        <v>169</v>
      </c>
      <c r="B172" s="5" t="s">
        <v>19</v>
      </c>
      <c r="C172" s="5" t="s">
        <v>848</v>
      </c>
      <c r="D172" s="5" t="s">
        <v>361</v>
      </c>
      <c r="E172" s="5" t="s">
        <v>41</v>
      </c>
      <c r="F172" s="5" t="s">
        <v>362</v>
      </c>
      <c r="G172" s="5" t="s">
        <v>363</v>
      </c>
      <c r="H172" s="5" t="s">
        <v>364</v>
      </c>
      <c r="I172" s="5" t="s">
        <v>849</v>
      </c>
      <c r="J172" s="5" t="s">
        <v>19</v>
      </c>
      <c r="K172" s="5" t="s">
        <v>733</v>
      </c>
      <c r="L172" s="5" t="s">
        <v>734</v>
      </c>
      <c r="M172" s="5" t="s">
        <v>29</v>
      </c>
      <c r="N172" s="5" t="s">
        <v>850</v>
      </c>
      <c r="O172" s="5">
        <v>350100</v>
      </c>
      <c r="P172" s="10">
        <v>45369</v>
      </c>
      <c r="Q172" s="5"/>
    </row>
    <row r="173" customHeight="1" spans="1:17">
      <c r="A173" s="7">
        <v>170</v>
      </c>
      <c r="B173" s="5" t="s">
        <v>19</v>
      </c>
      <c r="C173" s="5" t="s">
        <v>851</v>
      </c>
      <c r="D173" s="5" t="s">
        <v>371</v>
      </c>
      <c r="E173" s="5" t="s">
        <v>171</v>
      </c>
      <c r="F173" s="5" t="s">
        <v>372</v>
      </c>
      <c r="G173" s="5" t="s">
        <v>373</v>
      </c>
      <c r="H173" s="5" t="s">
        <v>374</v>
      </c>
      <c r="I173" s="5" t="s">
        <v>852</v>
      </c>
      <c r="J173" s="5" t="s">
        <v>19</v>
      </c>
      <c r="K173" s="5" t="s">
        <v>733</v>
      </c>
      <c r="L173" s="5" t="s">
        <v>734</v>
      </c>
      <c r="M173" s="5" t="s">
        <v>29</v>
      </c>
      <c r="N173" s="5" t="s">
        <v>853</v>
      </c>
      <c r="O173" s="5">
        <v>350100</v>
      </c>
      <c r="P173" s="10">
        <v>45369</v>
      </c>
      <c r="Q173" s="5"/>
    </row>
    <row r="174" customHeight="1" spans="1:17">
      <c r="A174" s="7">
        <v>171</v>
      </c>
      <c r="B174" s="5" t="s">
        <v>19</v>
      </c>
      <c r="C174" s="5" t="s">
        <v>854</v>
      </c>
      <c r="D174" s="5" t="s">
        <v>381</v>
      </c>
      <c r="E174" s="5" t="s">
        <v>354</v>
      </c>
      <c r="F174" s="5" t="s">
        <v>382</v>
      </c>
      <c r="G174" s="5" t="s">
        <v>383</v>
      </c>
      <c r="H174" s="5" t="s">
        <v>384</v>
      </c>
      <c r="I174" s="5" t="s">
        <v>855</v>
      </c>
      <c r="J174" s="5" t="s">
        <v>19</v>
      </c>
      <c r="K174" s="5" t="s">
        <v>733</v>
      </c>
      <c r="L174" s="5" t="s">
        <v>734</v>
      </c>
      <c r="M174" s="5" t="s">
        <v>29</v>
      </c>
      <c r="N174" s="5" t="s">
        <v>856</v>
      </c>
      <c r="O174" s="5">
        <v>350100</v>
      </c>
      <c r="P174" s="10">
        <v>45369</v>
      </c>
      <c r="Q174" s="5"/>
    </row>
    <row r="175" customHeight="1" spans="1:17">
      <c r="A175" s="7">
        <v>172</v>
      </c>
      <c r="B175" s="5" t="s">
        <v>19</v>
      </c>
      <c r="C175" s="5" t="s">
        <v>857</v>
      </c>
      <c r="D175" s="5" t="s">
        <v>391</v>
      </c>
      <c r="E175" s="5" t="s">
        <v>120</v>
      </c>
      <c r="F175" s="5" t="s">
        <v>392</v>
      </c>
      <c r="G175" s="5" t="s">
        <v>393</v>
      </c>
      <c r="H175" s="5" t="s">
        <v>394</v>
      </c>
      <c r="I175" s="5" t="s">
        <v>858</v>
      </c>
      <c r="J175" s="5" t="s">
        <v>19</v>
      </c>
      <c r="K175" s="5" t="s">
        <v>733</v>
      </c>
      <c r="L175" s="5" t="s">
        <v>734</v>
      </c>
      <c r="M175" s="5" t="s">
        <v>29</v>
      </c>
      <c r="N175" s="5" t="s">
        <v>859</v>
      </c>
      <c r="O175" s="5">
        <v>350100</v>
      </c>
      <c r="P175" s="10">
        <v>45369</v>
      </c>
      <c r="Q175" s="5"/>
    </row>
    <row r="176" customHeight="1" spans="1:17">
      <c r="A176" s="7">
        <v>173</v>
      </c>
      <c r="B176" s="5" t="s">
        <v>19</v>
      </c>
      <c r="C176" s="5" t="s">
        <v>860</v>
      </c>
      <c r="D176" s="5" t="s">
        <v>401</v>
      </c>
      <c r="E176" s="5" t="s">
        <v>22</v>
      </c>
      <c r="F176" s="5" t="s">
        <v>402</v>
      </c>
      <c r="G176" s="5" t="s">
        <v>403</v>
      </c>
      <c r="H176" s="5" t="s">
        <v>404</v>
      </c>
      <c r="I176" s="5" t="s">
        <v>861</v>
      </c>
      <c r="J176" s="5" t="s">
        <v>19</v>
      </c>
      <c r="K176" s="5" t="s">
        <v>733</v>
      </c>
      <c r="L176" s="5" t="s">
        <v>734</v>
      </c>
      <c r="M176" s="5" t="s">
        <v>29</v>
      </c>
      <c r="N176" s="5" t="s">
        <v>862</v>
      </c>
      <c r="O176" s="5">
        <v>350100</v>
      </c>
      <c r="P176" s="10">
        <v>45369</v>
      </c>
      <c r="Q176" s="5"/>
    </row>
    <row r="177" customHeight="1" spans="1:17">
      <c r="A177" s="7">
        <v>174</v>
      </c>
      <c r="B177" s="5" t="s">
        <v>19</v>
      </c>
      <c r="C177" s="5" t="s">
        <v>863</v>
      </c>
      <c r="D177" s="5" t="s">
        <v>411</v>
      </c>
      <c r="E177" s="5" t="s">
        <v>120</v>
      </c>
      <c r="F177" s="5" t="s">
        <v>412</v>
      </c>
      <c r="G177" s="5" t="s">
        <v>413</v>
      </c>
      <c r="H177" s="5" t="s">
        <v>414</v>
      </c>
      <c r="I177" s="5" t="s">
        <v>864</v>
      </c>
      <c r="J177" s="5" t="s">
        <v>19</v>
      </c>
      <c r="K177" s="5" t="s">
        <v>733</v>
      </c>
      <c r="L177" s="5" t="s">
        <v>734</v>
      </c>
      <c r="M177" s="5" t="s">
        <v>29</v>
      </c>
      <c r="N177" s="5" t="s">
        <v>865</v>
      </c>
      <c r="O177" s="5">
        <v>350100</v>
      </c>
      <c r="P177" s="10">
        <v>45369</v>
      </c>
      <c r="Q177" s="5"/>
    </row>
    <row r="178" customHeight="1" spans="1:17">
      <c r="A178" s="7">
        <v>175</v>
      </c>
      <c r="B178" s="5" t="s">
        <v>19</v>
      </c>
      <c r="C178" s="5" t="s">
        <v>866</v>
      </c>
      <c r="D178" s="5" t="s">
        <v>21</v>
      </c>
      <c r="E178" s="5" t="s">
        <v>22</v>
      </c>
      <c r="F178" s="5" t="s">
        <v>23</v>
      </c>
      <c r="G178" s="5" t="s">
        <v>24</v>
      </c>
      <c r="H178" s="5" t="s">
        <v>25</v>
      </c>
      <c r="I178" s="5" t="s">
        <v>867</v>
      </c>
      <c r="J178" s="5" t="s">
        <v>19</v>
      </c>
      <c r="K178" s="5" t="s">
        <v>733</v>
      </c>
      <c r="L178" s="5" t="s">
        <v>734</v>
      </c>
      <c r="M178" s="5" t="s">
        <v>29</v>
      </c>
      <c r="N178" s="5" t="s">
        <v>868</v>
      </c>
      <c r="O178" s="5">
        <v>350100</v>
      </c>
      <c r="P178" s="10">
        <v>45369</v>
      </c>
      <c r="Q178" s="5"/>
    </row>
    <row r="179" customHeight="1" spans="1:17">
      <c r="A179" s="7">
        <v>176</v>
      </c>
      <c r="B179" s="5" t="s">
        <v>19</v>
      </c>
      <c r="C179" s="5" t="s">
        <v>869</v>
      </c>
      <c r="D179" s="5" t="s">
        <v>418</v>
      </c>
      <c r="E179" s="5" t="s">
        <v>41</v>
      </c>
      <c r="F179" s="5" t="s">
        <v>419</v>
      </c>
      <c r="G179" s="5" t="s">
        <v>420</v>
      </c>
      <c r="H179" s="5" t="s">
        <v>421</v>
      </c>
      <c r="I179" s="5" t="s">
        <v>870</v>
      </c>
      <c r="J179" s="5" t="s">
        <v>19</v>
      </c>
      <c r="K179" s="5" t="s">
        <v>733</v>
      </c>
      <c r="L179" s="5" t="s">
        <v>734</v>
      </c>
      <c r="M179" s="5" t="s">
        <v>29</v>
      </c>
      <c r="N179" s="5" t="s">
        <v>871</v>
      </c>
      <c r="O179" s="5">
        <v>350100</v>
      </c>
      <c r="P179" s="10">
        <v>45369</v>
      </c>
      <c r="Q179" s="5"/>
    </row>
    <row r="180" customHeight="1" spans="1:17">
      <c r="A180" s="7">
        <v>177</v>
      </c>
      <c r="B180" s="5" t="s">
        <v>19</v>
      </c>
      <c r="C180" s="5" t="s">
        <v>872</v>
      </c>
      <c r="D180" s="5" t="s">
        <v>425</v>
      </c>
      <c r="E180" s="5" t="s">
        <v>33</v>
      </c>
      <c r="F180" s="5" t="s">
        <v>426</v>
      </c>
      <c r="G180" s="5" t="s">
        <v>427</v>
      </c>
      <c r="H180" s="5" t="s">
        <v>428</v>
      </c>
      <c r="I180" s="5" t="s">
        <v>873</v>
      </c>
      <c r="J180" s="5" t="s">
        <v>19</v>
      </c>
      <c r="K180" s="5" t="s">
        <v>733</v>
      </c>
      <c r="L180" s="5" t="s">
        <v>734</v>
      </c>
      <c r="M180" s="5" t="s">
        <v>29</v>
      </c>
      <c r="N180" s="5" t="s">
        <v>874</v>
      </c>
      <c r="O180" s="5">
        <v>350100</v>
      </c>
      <c r="P180" s="10">
        <v>45369</v>
      </c>
      <c r="Q180" s="5"/>
    </row>
    <row r="181" customHeight="1" spans="1:17">
      <c r="A181" s="7">
        <v>178</v>
      </c>
      <c r="B181" s="5" t="s">
        <v>19</v>
      </c>
      <c r="C181" s="5" t="s">
        <v>875</v>
      </c>
      <c r="D181" s="5" t="s">
        <v>432</v>
      </c>
      <c r="E181" s="5" t="s">
        <v>63</v>
      </c>
      <c r="F181" s="5" t="s">
        <v>433</v>
      </c>
      <c r="G181" s="5" t="s">
        <v>434</v>
      </c>
      <c r="H181" s="5" t="s">
        <v>435</v>
      </c>
      <c r="I181" s="5" t="s">
        <v>876</v>
      </c>
      <c r="J181" s="5" t="s">
        <v>19</v>
      </c>
      <c r="K181" s="5" t="s">
        <v>733</v>
      </c>
      <c r="L181" s="5" t="s">
        <v>734</v>
      </c>
      <c r="M181" s="5" t="s">
        <v>29</v>
      </c>
      <c r="N181" s="5" t="s">
        <v>877</v>
      </c>
      <c r="O181" s="5">
        <v>350100</v>
      </c>
      <c r="P181" s="10">
        <v>45369</v>
      </c>
      <c r="Q181" s="5"/>
    </row>
    <row r="182" customHeight="1" spans="1:17">
      <c r="A182" s="7">
        <v>179</v>
      </c>
      <c r="B182" s="5" t="s">
        <v>19</v>
      </c>
      <c r="C182" s="5" t="s">
        <v>878</v>
      </c>
      <c r="D182" s="5" t="s">
        <v>439</v>
      </c>
      <c r="E182" s="5" t="s">
        <v>33</v>
      </c>
      <c r="F182" s="5" t="s">
        <v>440</v>
      </c>
      <c r="G182" s="5" t="s">
        <v>441</v>
      </c>
      <c r="H182" s="5" t="s">
        <v>442</v>
      </c>
      <c r="I182" s="5" t="s">
        <v>879</v>
      </c>
      <c r="J182" s="5" t="s">
        <v>19</v>
      </c>
      <c r="K182" s="5" t="s">
        <v>733</v>
      </c>
      <c r="L182" s="5" t="s">
        <v>734</v>
      </c>
      <c r="M182" s="5" t="s">
        <v>29</v>
      </c>
      <c r="N182" s="5" t="s">
        <v>880</v>
      </c>
      <c r="O182" s="5">
        <v>350100</v>
      </c>
      <c r="P182" s="10">
        <v>45369</v>
      </c>
      <c r="Q182" s="5"/>
    </row>
    <row r="183" customHeight="1" spans="1:17">
      <c r="A183" s="7">
        <v>180</v>
      </c>
      <c r="B183" s="5" t="s">
        <v>19</v>
      </c>
      <c r="C183" s="5" t="s">
        <v>881</v>
      </c>
      <c r="D183" s="5" t="s">
        <v>494</v>
      </c>
      <c r="E183" s="5" t="s">
        <v>495</v>
      </c>
      <c r="F183" s="5" t="s">
        <v>496</v>
      </c>
      <c r="G183" s="5" t="s">
        <v>497</v>
      </c>
      <c r="H183" s="5" t="s">
        <v>498</v>
      </c>
      <c r="I183" s="5" t="s">
        <v>882</v>
      </c>
      <c r="J183" s="5" t="s">
        <v>19</v>
      </c>
      <c r="K183" s="5" t="s">
        <v>733</v>
      </c>
      <c r="L183" s="5" t="s">
        <v>734</v>
      </c>
      <c r="M183" s="5" t="s">
        <v>29</v>
      </c>
      <c r="N183" s="5" t="s">
        <v>883</v>
      </c>
      <c r="O183" s="5">
        <v>350100</v>
      </c>
      <c r="P183" s="10">
        <v>45369</v>
      </c>
      <c r="Q183" s="5"/>
    </row>
    <row r="184" customHeight="1" spans="1:17">
      <c r="A184" s="7">
        <v>181</v>
      </c>
      <c r="B184" s="5" t="s">
        <v>19</v>
      </c>
      <c r="C184" s="5" t="s">
        <v>884</v>
      </c>
      <c r="D184" s="5" t="s">
        <v>502</v>
      </c>
      <c r="E184" s="5" t="s">
        <v>503</v>
      </c>
      <c r="F184" s="5" t="s">
        <v>504</v>
      </c>
      <c r="G184" s="5" t="s">
        <v>505</v>
      </c>
      <c r="H184" s="5" t="s">
        <v>506</v>
      </c>
      <c r="I184" s="5" t="s">
        <v>885</v>
      </c>
      <c r="J184" s="5" t="s">
        <v>19</v>
      </c>
      <c r="K184" s="5" t="s">
        <v>733</v>
      </c>
      <c r="L184" s="5" t="s">
        <v>734</v>
      </c>
      <c r="M184" s="5" t="s">
        <v>29</v>
      </c>
      <c r="N184" s="5" t="s">
        <v>886</v>
      </c>
      <c r="O184" s="5">
        <v>350100</v>
      </c>
      <c r="P184" s="10">
        <v>45369</v>
      </c>
      <c r="Q184" s="5"/>
    </row>
    <row r="185" customHeight="1" spans="1:17">
      <c r="A185" s="7">
        <v>182</v>
      </c>
      <c r="B185" s="5" t="s">
        <v>19</v>
      </c>
      <c r="C185" s="5" t="s">
        <v>887</v>
      </c>
      <c r="D185" s="5" t="s">
        <v>484</v>
      </c>
      <c r="E185" s="5" t="s">
        <v>132</v>
      </c>
      <c r="F185" s="5" t="s">
        <v>485</v>
      </c>
      <c r="G185" s="5" t="s">
        <v>486</v>
      </c>
      <c r="H185" s="5" t="s">
        <v>487</v>
      </c>
      <c r="I185" s="5" t="s">
        <v>888</v>
      </c>
      <c r="J185" s="5" t="s">
        <v>19</v>
      </c>
      <c r="K185" s="5" t="s">
        <v>733</v>
      </c>
      <c r="L185" s="5" t="s">
        <v>734</v>
      </c>
      <c r="M185" s="5" t="s">
        <v>29</v>
      </c>
      <c r="N185" s="5" t="s">
        <v>889</v>
      </c>
      <c r="O185" s="5">
        <v>350100</v>
      </c>
      <c r="P185" s="10">
        <v>45369</v>
      </c>
      <c r="Q185" s="5"/>
    </row>
    <row r="186" customHeight="1" spans="1:17">
      <c r="A186" s="7">
        <v>183</v>
      </c>
      <c r="B186" s="5" t="s">
        <v>19</v>
      </c>
      <c r="C186" s="5" t="s">
        <v>890</v>
      </c>
      <c r="D186" s="5" t="s">
        <v>85</v>
      </c>
      <c r="E186" s="5" t="s">
        <v>86</v>
      </c>
      <c r="F186" s="5" t="s">
        <v>87</v>
      </c>
      <c r="G186" s="5" t="s">
        <v>88</v>
      </c>
      <c r="H186" s="5" t="s">
        <v>89</v>
      </c>
      <c r="I186" s="5" t="s">
        <v>891</v>
      </c>
      <c r="J186" s="5" t="s">
        <v>19</v>
      </c>
      <c r="K186" s="5" t="s">
        <v>892</v>
      </c>
      <c r="L186" s="5" t="s">
        <v>893</v>
      </c>
      <c r="M186" s="5" t="s">
        <v>29</v>
      </c>
      <c r="N186" s="5" t="s">
        <v>894</v>
      </c>
      <c r="O186" s="5">
        <v>350100</v>
      </c>
      <c r="P186" s="10">
        <v>45369</v>
      </c>
      <c r="Q186" s="5"/>
    </row>
    <row r="187" customHeight="1" spans="1:17">
      <c r="A187" s="7">
        <v>184</v>
      </c>
      <c r="B187" s="5" t="s">
        <v>19</v>
      </c>
      <c r="C187" s="5" t="s">
        <v>895</v>
      </c>
      <c r="D187" s="5" t="s">
        <v>93</v>
      </c>
      <c r="E187" s="5" t="s">
        <v>41</v>
      </c>
      <c r="F187" s="5" t="s">
        <v>94</v>
      </c>
      <c r="G187" s="5" t="s">
        <v>95</v>
      </c>
      <c r="H187" s="5" t="s">
        <v>96</v>
      </c>
      <c r="I187" s="5" t="s">
        <v>896</v>
      </c>
      <c r="J187" s="5" t="s">
        <v>19</v>
      </c>
      <c r="K187" s="5" t="s">
        <v>892</v>
      </c>
      <c r="L187" s="5" t="s">
        <v>893</v>
      </c>
      <c r="M187" s="5" t="s">
        <v>29</v>
      </c>
      <c r="N187" s="5" t="s">
        <v>894</v>
      </c>
      <c r="O187" s="5">
        <v>350100</v>
      </c>
      <c r="P187" s="10">
        <v>45369</v>
      </c>
      <c r="Q187" s="5"/>
    </row>
    <row r="188" customHeight="1" spans="1:17">
      <c r="A188" s="7">
        <v>185</v>
      </c>
      <c r="B188" s="5" t="s">
        <v>19</v>
      </c>
      <c r="C188" s="5" t="s">
        <v>897</v>
      </c>
      <c r="D188" s="5" t="s">
        <v>99</v>
      </c>
      <c r="E188" s="5" t="s">
        <v>41</v>
      </c>
      <c r="F188" s="5" t="s">
        <v>100</v>
      </c>
      <c r="G188" s="5" t="s">
        <v>101</v>
      </c>
      <c r="H188" s="5" t="s">
        <v>102</v>
      </c>
      <c r="I188" s="5" t="s">
        <v>898</v>
      </c>
      <c r="J188" s="5" t="s">
        <v>19</v>
      </c>
      <c r="K188" s="5" t="s">
        <v>892</v>
      </c>
      <c r="L188" s="5" t="s">
        <v>893</v>
      </c>
      <c r="M188" s="5" t="s">
        <v>29</v>
      </c>
      <c r="N188" s="5" t="s">
        <v>894</v>
      </c>
      <c r="O188" s="5">
        <v>350100</v>
      </c>
      <c r="P188" s="10">
        <v>45369</v>
      </c>
      <c r="Q188" s="5"/>
    </row>
    <row r="189" customHeight="1" spans="1:17">
      <c r="A189" s="7">
        <v>186</v>
      </c>
      <c r="B189" s="5" t="s">
        <v>19</v>
      </c>
      <c r="C189" s="5" t="s">
        <v>899</v>
      </c>
      <c r="D189" s="5" t="s">
        <v>105</v>
      </c>
      <c r="E189" s="5" t="s">
        <v>106</v>
      </c>
      <c r="F189" s="5" t="s">
        <v>107</v>
      </c>
      <c r="G189" s="5" t="s">
        <v>108</v>
      </c>
      <c r="H189" s="5" t="s">
        <v>109</v>
      </c>
      <c r="I189" s="5" t="s">
        <v>900</v>
      </c>
      <c r="J189" s="5" t="s">
        <v>19</v>
      </c>
      <c r="K189" s="5" t="s">
        <v>892</v>
      </c>
      <c r="L189" s="5" t="s">
        <v>893</v>
      </c>
      <c r="M189" s="5" t="s">
        <v>29</v>
      </c>
      <c r="N189" s="5" t="s">
        <v>894</v>
      </c>
      <c r="O189" s="5">
        <v>350100</v>
      </c>
      <c r="P189" s="10">
        <v>45369</v>
      </c>
      <c r="Q189" s="5"/>
    </row>
    <row r="190" customHeight="1" spans="1:17">
      <c r="A190" s="7">
        <v>187</v>
      </c>
      <c r="B190" s="5" t="s">
        <v>19</v>
      </c>
      <c r="C190" s="5" t="s">
        <v>901</v>
      </c>
      <c r="D190" s="5" t="s">
        <v>112</v>
      </c>
      <c r="E190" s="5" t="s">
        <v>113</v>
      </c>
      <c r="F190" s="5" t="s">
        <v>114</v>
      </c>
      <c r="G190" s="5" t="s">
        <v>115</v>
      </c>
      <c r="H190" s="5" t="s">
        <v>116</v>
      </c>
      <c r="I190" s="5" t="s">
        <v>902</v>
      </c>
      <c r="J190" s="5" t="s">
        <v>19</v>
      </c>
      <c r="K190" s="5" t="s">
        <v>892</v>
      </c>
      <c r="L190" s="5" t="s">
        <v>893</v>
      </c>
      <c r="M190" s="5" t="s">
        <v>29</v>
      </c>
      <c r="N190" s="5" t="s">
        <v>894</v>
      </c>
      <c r="O190" s="5">
        <v>350100</v>
      </c>
      <c r="P190" s="10">
        <v>45369</v>
      </c>
      <c r="Q190" s="5"/>
    </row>
    <row r="191" customHeight="1" spans="1:17">
      <c r="A191" s="7">
        <v>188</v>
      </c>
      <c r="B191" s="5" t="s">
        <v>19</v>
      </c>
      <c r="C191" s="5" t="s">
        <v>903</v>
      </c>
      <c r="D191" s="5" t="s">
        <v>119</v>
      </c>
      <c r="E191" s="5" t="s">
        <v>120</v>
      </c>
      <c r="F191" s="5" t="s">
        <v>121</v>
      </c>
      <c r="G191" s="5" t="s">
        <v>122</v>
      </c>
      <c r="H191" s="5" t="s">
        <v>123</v>
      </c>
      <c r="I191" s="5" t="s">
        <v>904</v>
      </c>
      <c r="J191" s="5" t="s">
        <v>19</v>
      </c>
      <c r="K191" s="5" t="s">
        <v>892</v>
      </c>
      <c r="L191" s="5" t="s">
        <v>893</v>
      </c>
      <c r="M191" s="5" t="s">
        <v>29</v>
      </c>
      <c r="N191" s="5" t="s">
        <v>894</v>
      </c>
      <c r="O191" s="5">
        <v>350100</v>
      </c>
      <c r="P191" s="10">
        <v>45369</v>
      </c>
      <c r="Q191" s="5"/>
    </row>
    <row r="192" customHeight="1" spans="1:17">
      <c r="A192" s="7">
        <v>189</v>
      </c>
      <c r="B192" s="5" t="s">
        <v>19</v>
      </c>
      <c r="C192" s="5" t="s">
        <v>905</v>
      </c>
      <c r="D192" s="5" t="s">
        <v>126</v>
      </c>
      <c r="E192" s="5" t="s">
        <v>127</v>
      </c>
      <c r="F192" s="5" t="s">
        <v>128</v>
      </c>
      <c r="G192" s="5" t="s">
        <v>101</v>
      </c>
      <c r="H192" s="5" t="s">
        <v>102</v>
      </c>
      <c r="I192" s="5" t="s">
        <v>906</v>
      </c>
      <c r="J192" s="5" t="s">
        <v>19</v>
      </c>
      <c r="K192" s="5" t="s">
        <v>892</v>
      </c>
      <c r="L192" s="5" t="s">
        <v>893</v>
      </c>
      <c r="M192" s="5" t="s">
        <v>29</v>
      </c>
      <c r="N192" s="5" t="s">
        <v>894</v>
      </c>
      <c r="O192" s="5">
        <v>350100</v>
      </c>
      <c r="P192" s="10">
        <v>45369</v>
      </c>
      <c r="Q192" s="5"/>
    </row>
    <row r="193" customHeight="1" spans="1:17">
      <c r="A193" s="7">
        <v>190</v>
      </c>
      <c r="B193" s="5" t="s">
        <v>19</v>
      </c>
      <c r="C193" s="5" t="s">
        <v>907</v>
      </c>
      <c r="D193" s="5" t="s">
        <v>747</v>
      </c>
      <c r="E193" s="5" t="s">
        <v>339</v>
      </c>
      <c r="F193" s="5" t="s">
        <v>748</v>
      </c>
      <c r="G193" s="5" t="s">
        <v>749</v>
      </c>
      <c r="H193" s="5" t="s">
        <v>750</v>
      </c>
      <c r="I193" s="5" t="s">
        <v>908</v>
      </c>
      <c r="J193" s="5" t="s">
        <v>19</v>
      </c>
      <c r="K193" s="5" t="s">
        <v>892</v>
      </c>
      <c r="L193" s="5" t="s">
        <v>893</v>
      </c>
      <c r="M193" s="5" t="s">
        <v>29</v>
      </c>
      <c r="N193" s="5" t="s">
        <v>894</v>
      </c>
      <c r="O193" s="5">
        <v>350100</v>
      </c>
      <c r="P193" s="10">
        <v>45369</v>
      </c>
      <c r="Q193" s="5"/>
    </row>
    <row r="194" customHeight="1" spans="1:17">
      <c r="A194" s="7">
        <v>191</v>
      </c>
      <c r="B194" s="5" t="s">
        <v>19</v>
      </c>
      <c r="C194" s="5" t="s">
        <v>909</v>
      </c>
      <c r="D194" s="5" t="s">
        <v>753</v>
      </c>
      <c r="E194" s="5" t="s">
        <v>41</v>
      </c>
      <c r="F194" s="5" t="s">
        <v>754</v>
      </c>
      <c r="G194" s="5" t="s">
        <v>755</v>
      </c>
      <c r="H194" s="5" t="s">
        <v>756</v>
      </c>
      <c r="I194" s="5" t="s">
        <v>910</v>
      </c>
      <c r="J194" s="5" t="s">
        <v>19</v>
      </c>
      <c r="K194" s="5" t="s">
        <v>892</v>
      </c>
      <c r="L194" s="5" t="s">
        <v>893</v>
      </c>
      <c r="M194" s="5" t="s">
        <v>29</v>
      </c>
      <c r="N194" s="5" t="s">
        <v>894</v>
      </c>
      <c r="O194" s="5">
        <v>350100</v>
      </c>
      <c r="P194" s="10">
        <v>45369</v>
      </c>
      <c r="Q194" s="5"/>
    </row>
    <row r="195" customHeight="1" spans="1:17">
      <c r="A195" s="7">
        <v>192</v>
      </c>
      <c r="B195" s="5" t="s">
        <v>60</v>
      </c>
      <c r="C195" s="5" t="s">
        <v>911</v>
      </c>
      <c r="D195" s="5" t="s">
        <v>62</v>
      </c>
      <c r="E195" s="5" t="s">
        <v>63</v>
      </c>
      <c r="F195" s="5" t="s">
        <v>64</v>
      </c>
      <c r="G195" s="5" t="s">
        <v>65</v>
      </c>
      <c r="H195" s="5" t="s">
        <v>66</v>
      </c>
      <c r="I195" s="5" t="s">
        <v>723</v>
      </c>
      <c r="J195" s="5" t="s">
        <v>19</v>
      </c>
      <c r="K195" s="5" t="s">
        <v>892</v>
      </c>
      <c r="L195" s="5" t="s">
        <v>893</v>
      </c>
      <c r="M195" s="5" t="s">
        <v>29</v>
      </c>
      <c r="N195" s="5" t="s">
        <v>912</v>
      </c>
      <c r="O195" s="5">
        <v>350100</v>
      </c>
      <c r="P195" s="10">
        <v>45369</v>
      </c>
      <c r="Q195" s="5"/>
    </row>
    <row r="196" customHeight="1" spans="1:17">
      <c r="A196" s="7">
        <v>193</v>
      </c>
      <c r="B196" s="5" t="s">
        <v>60</v>
      </c>
      <c r="C196" s="5" t="s">
        <v>913</v>
      </c>
      <c r="D196" s="5" t="s">
        <v>70</v>
      </c>
      <c r="E196" s="5" t="s">
        <v>71</v>
      </c>
      <c r="F196" s="5" t="s">
        <v>72</v>
      </c>
      <c r="G196" s="5" t="s">
        <v>73</v>
      </c>
      <c r="H196" s="5" t="s">
        <v>74</v>
      </c>
      <c r="I196" s="5" t="s">
        <v>726</v>
      </c>
      <c r="J196" s="5" t="s">
        <v>19</v>
      </c>
      <c r="K196" s="5" t="s">
        <v>892</v>
      </c>
      <c r="L196" s="5" t="s">
        <v>893</v>
      </c>
      <c r="M196" s="5" t="s">
        <v>29</v>
      </c>
      <c r="N196" s="5" t="s">
        <v>914</v>
      </c>
      <c r="O196" s="5">
        <v>350100</v>
      </c>
      <c r="P196" s="10">
        <v>45369</v>
      </c>
      <c r="Q196" s="5"/>
    </row>
    <row r="197" customHeight="1" spans="1:17">
      <c r="A197" s="7">
        <v>194</v>
      </c>
      <c r="B197" s="5" t="s">
        <v>60</v>
      </c>
      <c r="C197" s="5" t="s">
        <v>915</v>
      </c>
      <c r="D197" s="5" t="s">
        <v>78</v>
      </c>
      <c r="E197" s="5" t="s">
        <v>22</v>
      </c>
      <c r="F197" s="5" t="s">
        <v>79</v>
      </c>
      <c r="G197" s="5" t="s">
        <v>80</v>
      </c>
      <c r="H197" s="5" t="s">
        <v>81</v>
      </c>
      <c r="I197" s="5" t="s">
        <v>729</v>
      </c>
      <c r="J197" s="5" t="s">
        <v>19</v>
      </c>
      <c r="K197" s="5" t="s">
        <v>892</v>
      </c>
      <c r="L197" s="5" t="s">
        <v>893</v>
      </c>
      <c r="M197" s="5" t="s">
        <v>29</v>
      </c>
      <c r="N197" s="5" t="s">
        <v>916</v>
      </c>
      <c r="O197" s="5">
        <v>350100</v>
      </c>
      <c r="P197" s="10">
        <v>45369</v>
      </c>
      <c r="Q197" s="5"/>
    </row>
    <row r="198" customHeight="1" spans="1:17">
      <c r="A198" s="7">
        <v>195</v>
      </c>
      <c r="B198" s="5" t="s">
        <v>60</v>
      </c>
      <c r="C198" s="5" t="s">
        <v>917</v>
      </c>
      <c r="D198" s="5" t="s">
        <v>62</v>
      </c>
      <c r="E198" s="5" t="s">
        <v>63</v>
      </c>
      <c r="F198" s="5" t="s">
        <v>64</v>
      </c>
      <c r="G198" s="5" t="s">
        <v>65</v>
      </c>
      <c r="H198" s="5" t="s">
        <v>66</v>
      </c>
      <c r="I198" s="5" t="s">
        <v>918</v>
      </c>
      <c r="J198" s="5" t="s">
        <v>19</v>
      </c>
      <c r="K198" s="5" t="s">
        <v>892</v>
      </c>
      <c r="L198" s="5" t="s">
        <v>893</v>
      </c>
      <c r="M198" s="5" t="s">
        <v>29</v>
      </c>
      <c r="N198" s="5" t="s">
        <v>919</v>
      </c>
      <c r="O198" s="5">
        <v>350100</v>
      </c>
      <c r="P198" s="10">
        <v>45369</v>
      </c>
      <c r="Q198" s="5"/>
    </row>
    <row r="199" customHeight="1" spans="1:17">
      <c r="A199" s="7">
        <v>196</v>
      </c>
      <c r="B199" s="5" t="s">
        <v>60</v>
      </c>
      <c r="C199" s="5" t="s">
        <v>920</v>
      </c>
      <c r="D199" s="5" t="s">
        <v>70</v>
      </c>
      <c r="E199" s="5" t="s">
        <v>71</v>
      </c>
      <c r="F199" s="5" t="s">
        <v>72</v>
      </c>
      <c r="G199" s="5" t="s">
        <v>73</v>
      </c>
      <c r="H199" s="5" t="s">
        <v>74</v>
      </c>
      <c r="I199" s="5" t="s">
        <v>921</v>
      </c>
      <c r="J199" s="5" t="s">
        <v>19</v>
      </c>
      <c r="K199" s="5" t="s">
        <v>892</v>
      </c>
      <c r="L199" s="5" t="s">
        <v>893</v>
      </c>
      <c r="M199" s="5" t="s">
        <v>29</v>
      </c>
      <c r="N199" s="5" t="s">
        <v>922</v>
      </c>
      <c r="O199" s="5">
        <v>350100</v>
      </c>
      <c r="P199" s="10">
        <v>45369</v>
      </c>
      <c r="Q199" s="5"/>
    </row>
    <row r="200" customHeight="1" spans="1:17">
      <c r="A200" s="7">
        <v>197</v>
      </c>
      <c r="B200" s="5" t="s">
        <v>60</v>
      </c>
      <c r="C200" s="5" t="s">
        <v>923</v>
      </c>
      <c r="D200" s="5" t="s">
        <v>78</v>
      </c>
      <c r="E200" s="5" t="s">
        <v>22</v>
      </c>
      <c r="F200" s="5" t="s">
        <v>79</v>
      </c>
      <c r="G200" s="5" t="s">
        <v>80</v>
      </c>
      <c r="H200" s="5" t="s">
        <v>81</v>
      </c>
      <c r="I200" s="5" t="s">
        <v>924</v>
      </c>
      <c r="J200" s="5" t="s">
        <v>19</v>
      </c>
      <c r="K200" s="5" t="s">
        <v>892</v>
      </c>
      <c r="L200" s="5" t="s">
        <v>893</v>
      </c>
      <c r="M200" s="5" t="s">
        <v>29</v>
      </c>
      <c r="N200" s="5" t="s">
        <v>925</v>
      </c>
      <c r="O200" s="5">
        <v>350100</v>
      </c>
      <c r="P200" s="10">
        <v>45369</v>
      </c>
      <c r="Q200" s="5"/>
    </row>
    <row r="201" customHeight="1" spans="1:17">
      <c r="A201" s="7">
        <v>198</v>
      </c>
      <c r="B201" s="5" t="s">
        <v>19</v>
      </c>
      <c r="C201" s="5" t="s">
        <v>926</v>
      </c>
      <c r="D201" s="5" t="s">
        <v>178</v>
      </c>
      <c r="E201" s="5" t="s">
        <v>179</v>
      </c>
      <c r="F201" s="5" t="s">
        <v>180</v>
      </c>
      <c r="G201" s="5" t="s">
        <v>181</v>
      </c>
      <c r="H201" s="5" t="s">
        <v>182</v>
      </c>
      <c r="I201" s="5" t="s">
        <v>927</v>
      </c>
      <c r="J201" s="5" t="s">
        <v>19</v>
      </c>
      <c r="K201" s="5" t="s">
        <v>892</v>
      </c>
      <c r="L201" s="5" t="s">
        <v>893</v>
      </c>
      <c r="M201" s="5" t="s">
        <v>29</v>
      </c>
      <c r="N201" s="5" t="s">
        <v>928</v>
      </c>
      <c r="O201" s="5">
        <v>350100</v>
      </c>
      <c r="P201" s="10">
        <v>45369</v>
      </c>
      <c r="Q201" s="5"/>
    </row>
    <row r="202" customHeight="1" spans="1:17">
      <c r="A202" s="7">
        <v>199</v>
      </c>
      <c r="B202" s="5" t="s">
        <v>19</v>
      </c>
      <c r="C202" s="5" t="s">
        <v>929</v>
      </c>
      <c r="D202" s="5" t="s">
        <v>186</v>
      </c>
      <c r="E202" s="5" t="s">
        <v>187</v>
      </c>
      <c r="F202" s="5" t="s">
        <v>188</v>
      </c>
      <c r="G202" s="5" t="s">
        <v>189</v>
      </c>
      <c r="H202" s="5" t="s">
        <v>190</v>
      </c>
      <c r="I202" s="5" t="s">
        <v>930</v>
      </c>
      <c r="J202" s="5" t="s">
        <v>19</v>
      </c>
      <c r="K202" s="5" t="s">
        <v>892</v>
      </c>
      <c r="L202" s="5" t="s">
        <v>893</v>
      </c>
      <c r="M202" s="5" t="s">
        <v>29</v>
      </c>
      <c r="N202" s="5" t="s">
        <v>931</v>
      </c>
      <c r="O202" s="5">
        <v>350100</v>
      </c>
      <c r="P202" s="10">
        <v>45369</v>
      </c>
      <c r="Q202" s="5"/>
    </row>
    <row r="203" customHeight="1" spans="1:17">
      <c r="A203" s="7">
        <v>200</v>
      </c>
      <c r="B203" s="5" t="s">
        <v>19</v>
      </c>
      <c r="C203" s="5" t="s">
        <v>932</v>
      </c>
      <c r="D203" s="5" t="s">
        <v>194</v>
      </c>
      <c r="E203" s="5" t="s">
        <v>140</v>
      </c>
      <c r="F203" s="5" t="s">
        <v>569</v>
      </c>
      <c r="G203" s="5" t="s">
        <v>570</v>
      </c>
      <c r="H203" s="5" t="s">
        <v>571</v>
      </c>
      <c r="I203" s="5" t="s">
        <v>933</v>
      </c>
      <c r="J203" s="5" t="s">
        <v>19</v>
      </c>
      <c r="K203" s="5" t="s">
        <v>892</v>
      </c>
      <c r="L203" s="5" t="s">
        <v>893</v>
      </c>
      <c r="M203" s="5" t="s">
        <v>29</v>
      </c>
      <c r="N203" s="5" t="s">
        <v>934</v>
      </c>
      <c r="O203" s="5">
        <v>350100</v>
      </c>
      <c r="P203" s="10">
        <v>45369</v>
      </c>
      <c r="Q203" s="5"/>
    </row>
    <row r="204" customHeight="1" spans="1:17">
      <c r="A204" s="7">
        <v>201</v>
      </c>
      <c r="B204" s="5" t="s">
        <v>19</v>
      </c>
      <c r="C204" s="5" t="s">
        <v>935</v>
      </c>
      <c r="D204" s="5" t="s">
        <v>194</v>
      </c>
      <c r="E204" s="5" t="s">
        <v>195</v>
      </c>
      <c r="F204" s="5" t="s">
        <v>196</v>
      </c>
      <c r="G204" s="5" t="s">
        <v>197</v>
      </c>
      <c r="H204" s="5" t="s">
        <v>198</v>
      </c>
      <c r="I204" s="5" t="s">
        <v>936</v>
      </c>
      <c r="J204" s="5" t="s">
        <v>19</v>
      </c>
      <c r="K204" s="5" t="s">
        <v>892</v>
      </c>
      <c r="L204" s="5" t="s">
        <v>893</v>
      </c>
      <c r="M204" s="5" t="s">
        <v>29</v>
      </c>
      <c r="N204" s="5" t="s">
        <v>934</v>
      </c>
      <c r="O204" s="5">
        <v>350100</v>
      </c>
      <c r="P204" s="10">
        <v>45369</v>
      </c>
      <c r="Q204" s="5"/>
    </row>
    <row r="205" customHeight="1" spans="1:17">
      <c r="A205" s="7">
        <v>202</v>
      </c>
      <c r="B205" s="5" t="s">
        <v>19</v>
      </c>
      <c r="C205" s="5" t="s">
        <v>937</v>
      </c>
      <c r="D205" s="5" t="s">
        <v>194</v>
      </c>
      <c r="E205" s="5" t="s">
        <v>140</v>
      </c>
      <c r="F205" s="5" t="s">
        <v>569</v>
      </c>
      <c r="G205" s="5" t="s">
        <v>570</v>
      </c>
      <c r="H205" s="5" t="s">
        <v>571</v>
      </c>
      <c r="I205" s="5" t="s">
        <v>938</v>
      </c>
      <c r="J205" s="5" t="s">
        <v>19</v>
      </c>
      <c r="K205" s="5" t="s">
        <v>892</v>
      </c>
      <c r="L205" s="5" t="s">
        <v>893</v>
      </c>
      <c r="M205" s="5" t="s">
        <v>29</v>
      </c>
      <c r="N205" s="5" t="s">
        <v>939</v>
      </c>
      <c r="O205" s="5">
        <v>350100</v>
      </c>
      <c r="P205" s="10">
        <v>45369</v>
      </c>
      <c r="Q205" s="5"/>
    </row>
    <row r="206" customHeight="1" spans="1:17">
      <c r="A206" s="7">
        <v>203</v>
      </c>
      <c r="B206" s="5" t="s">
        <v>19</v>
      </c>
      <c r="C206" s="5" t="s">
        <v>940</v>
      </c>
      <c r="D206" s="5" t="s">
        <v>194</v>
      </c>
      <c r="E206" s="5" t="s">
        <v>195</v>
      </c>
      <c r="F206" s="5" t="s">
        <v>196</v>
      </c>
      <c r="G206" s="5" t="s">
        <v>197</v>
      </c>
      <c r="H206" s="5" t="s">
        <v>198</v>
      </c>
      <c r="I206" s="5" t="s">
        <v>941</v>
      </c>
      <c r="J206" s="5" t="s">
        <v>19</v>
      </c>
      <c r="K206" s="5" t="s">
        <v>892</v>
      </c>
      <c r="L206" s="5" t="s">
        <v>893</v>
      </c>
      <c r="M206" s="5" t="s">
        <v>29</v>
      </c>
      <c r="N206" s="5" t="s">
        <v>939</v>
      </c>
      <c r="O206" s="5">
        <v>350100</v>
      </c>
      <c r="P206" s="10">
        <v>45369</v>
      </c>
      <c r="Q206" s="5"/>
    </row>
    <row r="207" customHeight="1" spans="1:17">
      <c r="A207" s="7">
        <v>204</v>
      </c>
      <c r="B207" s="5" t="s">
        <v>19</v>
      </c>
      <c r="C207" s="5" t="s">
        <v>942</v>
      </c>
      <c r="D207" s="5" t="s">
        <v>54</v>
      </c>
      <c r="E207" s="5" t="s">
        <v>41</v>
      </c>
      <c r="F207" s="5" t="s">
        <v>55</v>
      </c>
      <c r="G207" s="5" t="s">
        <v>56</v>
      </c>
      <c r="H207" s="5" t="s">
        <v>57</v>
      </c>
      <c r="I207" s="5" t="s">
        <v>943</v>
      </c>
      <c r="J207" s="5" t="s">
        <v>19</v>
      </c>
      <c r="K207" s="5" t="s">
        <v>892</v>
      </c>
      <c r="L207" s="5" t="s">
        <v>893</v>
      </c>
      <c r="M207" s="5" t="s">
        <v>29</v>
      </c>
      <c r="N207" s="5" t="s">
        <v>944</v>
      </c>
      <c r="O207" s="5">
        <v>350100</v>
      </c>
      <c r="P207" s="10">
        <v>45369</v>
      </c>
      <c r="Q207" s="5"/>
    </row>
    <row r="208" customHeight="1" spans="1:17">
      <c r="A208" s="7">
        <v>205</v>
      </c>
      <c r="B208" s="5" t="s">
        <v>19</v>
      </c>
      <c r="C208" s="5" t="s">
        <v>945</v>
      </c>
      <c r="D208" s="5" t="s">
        <v>54</v>
      </c>
      <c r="E208" s="5" t="s">
        <v>41</v>
      </c>
      <c r="F208" s="5" t="s">
        <v>55</v>
      </c>
      <c r="G208" s="5" t="s">
        <v>56</v>
      </c>
      <c r="H208" s="5" t="s">
        <v>57</v>
      </c>
      <c r="I208" s="5" t="s">
        <v>946</v>
      </c>
      <c r="J208" s="5" t="s">
        <v>19</v>
      </c>
      <c r="K208" s="5" t="s">
        <v>892</v>
      </c>
      <c r="L208" s="5" t="s">
        <v>893</v>
      </c>
      <c r="M208" s="5" t="s">
        <v>29</v>
      </c>
      <c r="N208" s="5" t="s">
        <v>947</v>
      </c>
      <c r="O208" s="5">
        <v>350100</v>
      </c>
      <c r="P208" s="10">
        <v>45369</v>
      </c>
      <c r="Q208" s="5"/>
    </row>
    <row r="209" customHeight="1" spans="1:17">
      <c r="A209" s="7">
        <v>206</v>
      </c>
      <c r="B209" s="5" t="s">
        <v>19</v>
      </c>
      <c r="C209" s="5" t="s">
        <v>948</v>
      </c>
      <c r="D209" s="5" t="s">
        <v>155</v>
      </c>
      <c r="E209" s="5" t="s">
        <v>156</v>
      </c>
      <c r="F209" s="5" t="s">
        <v>157</v>
      </c>
      <c r="G209" s="5" t="s">
        <v>158</v>
      </c>
      <c r="H209" s="5" t="s">
        <v>159</v>
      </c>
      <c r="I209" s="5" t="s">
        <v>949</v>
      </c>
      <c r="J209" s="5" t="s">
        <v>19</v>
      </c>
      <c r="K209" s="5" t="s">
        <v>892</v>
      </c>
      <c r="L209" s="5" t="s">
        <v>893</v>
      </c>
      <c r="M209" s="5" t="s">
        <v>29</v>
      </c>
      <c r="N209" s="5" t="s">
        <v>950</v>
      </c>
      <c r="O209" s="5">
        <v>350100</v>
      </c>
      <c r="P209" s="10">
        <v>45369</v>
      </c>
      <c r="Q209" s="5"/>
    </row>
    <row r="210" customHeight="1" spans="1:17">
      <c r="A210" s="7">
        <v>207</v>
      </c>
      <c r="B210" s="5" t="s">
        <v>19</v>
      </c>
      <c r="C210" s="5" t="s">
        <v>951</v>
      </c>
      <c r="D210" s="5" t="s">
        <v>163</v>
      </c>
      <c r="E210" s="5" t="s">
        <v>41</v>
      </c>
      <c r="F210" s="5" t="s">
        <v>164</v>
      </c>
      <c r="G210" s="5" t="s">
        <v>165</v>
      </c>
      <c r="H210" s="5" t="s">
        <v>166</v>
      </c>
      <c r="I210" s="5" t="s">
        <v>952</v>
      </c>
      <c r="J210" s="5" t="s">
        <v>19</v>
      </c>
      <c r="K210" s="5" t="s">
        <v>892</v>
      </c>
      <c r="L210" s="5" t="s">
        <v>893</v>
      </c>
      <c r="M210" s="5" t="s">
        <v>29</v>
      </c>
      <c r="N210" s="5" t="s">
        <v>953</v>
      </c>
      <c r="O210" s="5">
        <v>350100</v>
      </c>
      <c r="P210" s="10">
        <v>45369</v>
      </c>
      <c r="Q210" s="5"/>
    </row>
    <row r="211" customHeight="1" spans="1:17">
      <c r="A211" s="7">
        <v>208</v>
      </c>
      <c r="B211" s="5" t="s">
        <v>19</v>
      </c>
      <c r="C211" s="5" t="s">
        <v>954</v>
      </c>
      <c r="D211" s="5" t="s">
        <v>163</v>
      </c>
      <c r="E211" s="5" t="s">
        <v>41</v>
      </c>
      <c r="F211" s="5" t="s">
        <v>164</v>
      </c>
      <c r="G211" s="5" t="s">
        <v>165</v>
      </c>
      <c r="H211" s="5" t="s">
        <v>166</v>
      </c>
      <c r="I211" s="5" t="s">
        <v>955</v>
      </c>
      <c r="J211" s="5" t="s">
        <v>19</v>
      </c>
      <c r="K211" s="5" t="s">
        <v>892</v>
      </c>
      <c r="L211" s="5" t="s">
        <v>893</v>
      </c>
      <c r="M211" s="5" t="s">
        <v>29</v>
      </c>
      <c r="N211" s="5" t="s">
        <v>847</v>
      </c>
      <c r="O211" s="5">
        <v>350100</v>
      </c>
      <c r="P211" s="10">
        <v>45369</v>
      </c>
      <c r="Q211" s="5"/>
    </row>
    <row r="212" customHeight="1" spans="1:17">
      <c r="A212" s="7">
        <v>209</v>
      </c>
      <c r="B212" s="5" t="s">
        <v>19</v>
      </c>
      <c r="C212" s="5" t="s">
        <v>956</v>
      </c>
      <c r="D212" s="5" t="s">
        <v>216</v>
      </c>
      <c r="E212" s="5" t="s">
        <v>217</v>
      </c>
      <c r="F212" s="5" t="s">
        <v>218</v>
      </c>
      <c r="G212" s="5" t="s">
        <v>219</v>
      </c>
      <c r="H212" s="5" t="s">
        <v>220</v>
      </c>
      <c r="I212" s="5" t="s">
        <v>957</v>
      </c>
      <c r="J212" s="5" t="s">
        <v>19</v>
      </c>
      <c r="K212" s="5" t="s">
        <v>892</v>
      </c>
      <c r="L212" s="5" t="s">
        <v>893</v>
      </c>
      <c r="M212" s="5" t="s">
        <v>29</v>
      </c>
      <c r="N212" s="5" t="s">
        <v>958</v>
      </c>
      <c r="O212" s="5">
        <v>350100</v>
      </c>
      <c r="P212" s="10">
        <v>45369</v>
      </c>
      <c r="Q212" s="5"/>
    </row>
    <row r="213" customHeight="1" spans="1:17">
      <c r="A213" s="7">
        <v>210</v>
      </c>
      <c r="B213" s="5" t="s">
        <v>19</v>
      </c>
      <c r="C213" s="5" t="s">
        <v>959</v>
      </c>
      <c r="D213" s="5" t="s">
        <v>588</v>
      </c>
      <c r="E213" s="5" t="s">
        <v>303</v>
      </c>
      <c r="F213" s="5" t="s">
        <v>589</v>
      </c>
      <c r="G213" s="5" t="s">
        <v>590</v>
      </c>
      <c r="H213" s="5" t="s">
        <v>591</v>
      </c>
      <c r="I213" s="5" t="s">
        <v>960</v>
      </c>
      <c r="J213" s="5" t="s">
        <v>19</v>
      </c>
      <c r="K213" s="5" t="s">
        <v>892</v>
      </c>
      <c r="L213" s="5" t="s">
        <v>893</v>
      </c>
      <c r="M213" s="5" t="s">
        <v>29</v>
      </c>
      <c r="N213" s="5" t="s">
        <v>961</v>
      </c>
      <c r="O213" s="5">
        <v>350100</v>
      </c>
      <c r="P213" s="10">
        <v>45369</v>
      </c>
      <c r="Q213" s="5"/>
    </row>
    <row r="214" customHeight="1" spans="1:17">
      <c r="A214" s="7">
        <v>211</v>
      </c>
      <c r="B214" s="5" t="s">
        <v>19</v>
      </c>
      <c r="C214" s="5" t="s">
        <v>962</v>
      </c>
      <c r="D214" s="5" t="s">
        <v>595</v>
      </c>
      <c r="E214" s="5" t="s">
        <v>63</v>
      </c>
      <c r="F214" s="5" t="s">
        <v>596</v>
      </c>
      <c r="G214" s="5" t="s">
        <v>597</v>
      </c>
      <c r="H214" s="5" t="s">
        <v>598</v>
      </c>
      <c r="I214" s="5" t="s">
        <v>963</v>
      </c>
      <c r="J214" s="5" t="s">
        <v>19</v>
      </c>
      <c r="K214" s="5" t="s">
        <v>892</v>
      </c>
      <c r="L214" s="5" t="s">
        <v>893</v>
      </c>
      <c r="M214" s="5" t="s">
        <v>29</v>
      </c>
      <c r="N214" s="5" t="s">
        <v>961</v>
      </c>
      <c r="O214" s="5">
        <v>350100</v>
      </c>
      <c r="P214" s="10">
        <v>45369</v>
      </c>
      <c r="Q214" s="5"/>
    </row>
    <row r="215" customHeight="1" spans="1:17">
      <c r="A215" s="7">
        <v>212</v>
      </c>
      <c r="B215" s="5" t="s">
        <v>19</v>
      </c>
      <c r="C215" s="5" t="s">
        <v>964</v>
      </c>
      <c r="D215" s="5" t="s">
        <v>601</v>
      </c>
      <c r="E215" s="5" t="s">
        <v>187</v>
      </c>
      <c r="F215" s="5" t="s">
        <v>602</v>
      </c>
      <c r="G215" s="5" t="s">
        <v>603</v>
      </c>
      <c r="H215" s="5" t="s">
        <v>604</v>
      </c>
      <c r="I215" s="5" t="s">
        <v>965</v>
      </c>
      <c r="J215" s="5" t="s">
        <v>19</v>
      </c>
      <c r="K215" s="5" t="s">
        <v>892</v>
      </c>
      <c r="L215" s="5" t="s">
        <v>893</v>
      </c>
      <c r="M215" s="5" t="s">
        <v>29</v>
      </c>
      <c r="N215" s="5" t="s">
        <v>961</v>
      </c>
      <c r="O215" s="5">
        <v>350100</v>
      </c>
      <c r="P215" s="10">
        <v>45369</v>
      </c>
      <c r="Q215" s="5"/>
    </row>
    <row r="216" customHeight="1" spans="1:17">
      <c r="A216" s="7">
        <v>213</v>
      </c>
      <c r="B216" s="5" t="s">
        <v>19</v>
      </c>
      <c r="C216" s="5" t="s">
        <v>966</v>
      </c>
      <c r="D216" s="5" t="s">
        <v>418</v>
      </c>
      <c r="E216" s="5" t="s">
        <v>41</v>
      </c>
      <c r="F216" s="5" t="s">
        <v>419</v>
      </c>
      <c r="G216" s="5" t="s">
        <v>420</v>
      </c>
      <c r="H216" s="5" t="s">
        <v>421</v>
      </c>
      <c r="I216" s="5" t="s">
        <v>967</v>
      </c>
      <c r="J216" s="5" t="s">
        <v>19</v>
      </c>
      <c r="K216" s="5" t="s">
        <v>892</v>
      </c>
      <c r="L216" s="5" t="s">
        <v>893</v>
      </c>
      <c r="M216" s="5" t="s">
        <v>29</v>
      </c>
      <c r="N216" s="5" t="s">
        <v>968</v>
      </c>
      <c r="O216" s="5">
        <v>350100</v>
      </c>
      <c r="P216" s="10">
        <v>45369</v>
      </c>
      <c r="Q216" s="5"/>
    </row>
    <row r="217" customHeight="1" spans="1:17">
      <c r="A217" s="7">
        <v>214</v>
      </c>
      <c r="B217" s="5" t="s">
        <v>19</v>
      </c>
      <c r="C217" s="5" t="s">
        <v>969</v>
      </c>
      <c r="D217" s="5" t="s">
        <v>425</v>
      </c>
      <c r="E217" s="5" t="s">
        <v>33</v>
      </c>
      <c r="F217" s="5" t="s">
        <v>426</v>
      </c>
      <c r="G217" s="5" t="s">
        <v>427</v>
      </c>
      <c r="H217" s="5" t="s">
        <v>428</v>
      </c>
      <c r="I217" s="5" t="s">
        <v>970</v>
      </c>
      <c r="J217" s="5" t="s">
        <v>19</v>
      </c>
      <c r="K217" s="5" t="s">
        <v>892</v>
      </c>
      <c r="L217" s="5" t="s">
        <v>893</v>
      </c>
      <c r="M217" s="5" t="s">
        <v>29</v>
      </c>
      <c r="N217" s="5" t="s">
        <v>971</v>
      </c>
      <c r="O217" s="5">
        <v>350100</v>
      </c>
      <c r="P217" s="10">
        <v>45369</v>
      </c>
      <c r="Q217" s="5"/>
    </row>
    <row r="218" customHeight="1" spans="1:17">
      <c r="A218" s="7">
        <v>215</v>
      </c>
      <c r="B218" s="5" t="s">
        <v>19</v>
      </c>
      <c r="C218" s="5" t="s">
        <v>972</v>
      </c>
      <c r="D218" s="5" t="s">
        <v>432</v>
      </c>
      <c r="E218" s="5" t="s">
        <v>63</v>
      </c>
      <c r="F218" s="5" t="s">
        <v>433</v>
      </c>
      <c r="G218" s="5" t="s">
        <v>434</v>
      </c>
      <c r="H218" s="5" t="s">
        <v>435</v>
      </c>
      <c r="I218" s="5" t="s">
        <v>973</v>
      </c>
      <c r="J218" s="5" t="s">
        <v>19</v>
      </c>
      <c r="K218" s="5" t="s">
        <v>892</v>
      </c>
      <c r="L218" s="5" t="s">
        <v>893</v>
      </c>
      <c r="M218" s="5" t="s">
        <v>29</v>
      </c>
      <c r="N218" s="5" t="s">
        <v>974</v>
      </c>
      <c r="O218" s="5">
        <v>350100</v>
      </c>
      <c r="P218" s="10">
        <v>45369</v>
      </c>
      <c r="Q218" s="5"/>
    </row>
    <row r="219" customHeight="1" spans="1:17">
      <c r="A219" s="7">
        <v>216</v>
      </c>
      <c r="B219" s="5" t="s">
        <v>19</v>
      </c>
      <c r="C219" s="5" t="s">
        <v>975</v>
      </c>
      <c r="D219" s="5" t="s">
        <v>147</v>
      </c>
      <c r="E219" s="5" t="s">
        <v>148</v>
      </c>
      <c r="F219" s="5" t="s">
        <v>149</v>
      </c>
      <c r="G219" s="5" t="s">
        <v>150</v>
      </c>
      <c r="H219" s="5" t="s">
        <v>151</v>
      </c>
      <c r="I219" s="5" t="s">
        <v>976</v>
      </c>
      <c r="J219" s="5" t="s">
        <v>19</v>
      </c>
      <c r="K219" s="5" t="s">
        <v>892</v>
      </c>
      <c r="L219" s="5" t="s">
        <v>893</v>
      </c>
      <c r="M219" s="5" t="s">
        <v>29</v>
      </c>
      <c r="N219" s="5" t="s">
        <v>977</v>
      </c>
      <c r="O219" s="5">
        <v>350100</v>
      </c>
      <c r="P219" s="10">
        <v>45369</v>
      </c>
      <c r="Q219" s="5"/>
    </row>
    <row r="220" customHeight="1" spans="1:17">
      <c r="A220" s="7">
        <v>217</v>
      </c>
      <c r="B220" s="5" t="s">
        <v>19</v>
      </c>
      <c r="C220" s="5" t="s">
        <v>978</v>
      </c>
      <c r="D220" s="5" t="s">
        <v>147</v>
      </c>
      <c r="E220" s="5" t="s">
        <v>148</v>
      </c>
      <c r="F220" s="5" t="s">
        <v>149</v>
      </c>
      <c r="G220" s="5" t="s">
        <v>150</v>
      </c>
      <c r="H220" s="5" t="s">
        <v>151</v>
      </c>
      <c r="I220" s="5" t="s">
        <v>979</v>
      </c>
      <c r="J220" s="5" t="s">
        <v>19</v>
      </c>
      <c r="K220" s="5" t="s">
        <v>892</v>
      </c>
      <c r="L220" s="5" t="s">
        <v>893</v>
      </c>
      <c r="M220" s="5" t="s">
        <v>29</v>
      </c>
      <c r="N220" s="5" t="s">
        <v>980</v>
      </c>
      <c r="O220" s="5">
        <v>350100</v>
      </c>
      <c r="P220" s="10">
        <v>45369</v>
      </c>
      <c r="Q220" s="5"/>
    </row>
    <row r="221" customHeight="1" spans="1:17">
      <c r="A221" s="7">
        <v>218</v>
      </c>
      <c r="B221" s="5" t="s">
        <v>19</v>
      </c>
      <c r="C221" s="5" t="s">
        <v>981</v>
      </c>
      <c r="D221" s="5" t="s">
        <v>170</v>
      </c>
      <c r="E221" s="5" t="s">
        <v>171</v>
      </c>
      <c r="F221" s="5" t="s">
        <v>172</v>
      </c>
      <c r="G221" s="5" t="s">
        <v>173</v>
      </c>
      <c r="H221" s="5" t="s">
        <v>174</v>
      </c>
      <c r="I221" s="5" t="s">
        <v>982</v>
      </c>
      <c r="J221" s="5" t="s">
        <v>19</v>
      </c>
      <c r="K221" s="5" t="s">
        <v>892</v>
      </c>
      <c r="L221" s="5" t="s">
        <v>893</v>
      </c>
      <c r="M221" s="5" t="s">
        <v>29</v>
      </c>
      <c r="N221" s="5" t="s">
        <v>983</v>
      </c>
      <c r="O221" s="5">
        <v>350100</v>
      </c>
      <c r="P221" s="10">
        <v>45369</v>
      </c>
      <c r="Q221" s="5"/>
    </row>
    <row r="222" customHeight="1" spans="1:17">
      <c r="A222" s="7">
        <v>219</v>
      </c>
      <c r="B222" s="5" t="s">
        <v>19</v>
      </c>
      <c r="C222" s="5" t="s">
        <v>984</v>
      </c>
      <c r="D222" s="5" t="s">
        <v>345</v>
      </c>
      <c r="E222" s="5" t="s">
        <v>346</v>
      </c>
      <c r="F222" s="5" t="s">
        <v>347</v>
      </c>
      <c r="G222" s="5" t="s">
        <v>348</v>
      </c>
      <c r="H222" s="5" t="s">
        <v>349</v>
      </c>
      <c r="I222" s="5" t="s">
        <v>985</v>
      </c>
      <c r="J222" s="5" t="s">
        <v>19</v>
      </c>
      <c r="K222" s="5" t="s">
        <v>892</v>
      </c>
      <c r="L222" s="5" t="s">
        <v>893</v>
      </c>
      <c r="M222" s="5" t="s">
        <v>29</v>
      </c>
      <c r="N222" s="5" t="s">
        <v>986</v>
      </c>
      <c r="O222" s="5">
        <v>350100</v>
      </c>
      <c r="P222" s="10">
        <v>45369</v>
      </c>
      <c r="Q222" s="5"/>
    </row>
    <row r="223" customHeight="1" spans="1:17">
      <c r="A223" s="7">
        <v>220</v>
      </c>
      <c r="B223" s="5" t="s">
        <v>19</v>
      </c>
      <c r="C223" s="5" t="s">
        <v>987</v>
      </c>
      <c r="D223" s="5" t="s">
        <v>353</v>
      </c>
      <c r="E223" s="5" t="s">
        <v>354</v>
      </c>
      <c r="F223" s="5" t="s">
        <v>355</v>
      </c>
      <c r="G223" s="5" t="s">
        <v>356</v>
      </c>
      <c r="H223" s="5" t="s">
        <v>357</v>
      </c>
      <c r="I223" s="5" t="s">
        <v>988</v>
      </c>
      <c r="J223" s="5" t="s">
        <v>19</v>
      </c>
      <c r="K223" s="5" t="s">
        <v>892</v>
      </c>
      <c r="L223" s="5" t="s">
        <v>893</v>
      </c>
      <c r="M223" s="5" t="s">
        <v>29</v>
      </c>
      <c r="N223" s="5" t="s">
        <v>989</v>
      </c>
      <c r="O223" s="5">
        <v>350100</v>
      </c>
      <c r="P223" s="10">
        <v>45369</v>
      </c>
      <c r="Q223" s="5"/>
    </row>
    <row r="224" customHeight="1" spans="1:17">
      <c r="A224" s="7">
        <v>221</v>
      </c>
      <c r="B224" s="5" t="s">
        <v>19</v>
      </c>
      <c r="C224" s="5" t="s">
        <v>990</v>
      </c>
      <c r="D224" s="5" t="s">
        <v>353</v>
      </c>
      <c r="E224" s="5" t="s">
        <v>354</v>
      </c>
      <c r="F224" s="5" t="s">
        <v>355</v>
      </c>
      <c r="G224" s="5" t="s">
        <v>356</v>
      </c>
      <c r="H224" s="5" t="s">
        <v>357</v>
      </c>
      <c r="I224" s="5" t="s">
        <v>991</v>
      </c>
      <c r="J224" s="5" t="s">
        <v>19</v>
      </c>
      <c r="K224" s="5" t="s">
        <v>892</v>
      </c>
      <c r="L224" s="5" t="s">
        <v>893</v>
      </c>
      <c r="M224" s="5" t="s">
        <v>29</v>
      </c>
      <c r="N224" s="5" t="s">
        <v>992</v>
      </c>
      <c r="O224" s="5">
        <v>350100</v>
      </c>
      <c r="P224" s="10">
        <v>45369</v>
      </c>
      <c r="Q224" s="5"/>
    </row>
    <row r="225" customHeight="1" spans="1:17">
      <c r="A225" s="7">
        <v>222</v>
      </c>
      <c r="B225" s="5" t="s">
        <v>19</v>
      </c>
      <c r="C225" s="5" t="s">
        <v>993</v>
      </c>
      <c r="D225" s="5" t="s">
        <v>671</v>
      </c>
      <c r="E225" s="5" t="s">
        <v>171</v>
      </c>
      <c r="F225" s="5" t="s">
        <v>672</v>
      </c>
      <c r="G225" s="5" t="s">
        <v>673</v>
      </c>
      <c r="H225" s="5" t="s">
        <v>674</v>
      </c>
      <c r="I225" s="5" t="s">
        <v>994</v>
      </c>
      <c r="J225" s="5" t="s">
        <v>19</v>
      </c>
      <c r="K225" s="5" t="s">
        <v>892</v>
      </c>
      <c r="L225" s="5" t="s">
        <v>893</v>
      </c>
      <c r="M225" s="5" t="s">
        <v>29</v>
      </c>
      <c r="N225" s="5" t="s">
        <v>676</v>
      </c>
      <c r="O225" s="5">
        <v>350100</v>
      </c>
      <c r="P225" s="10">
        <v>45369</v>
      </c>
      <c r="Q225" s="5"/>
    </row>
    <row r="226" customHeight="1" spans="1:17">
      <c r="A226" s="7">
        <v>223</v>
      </c>
      <c r="B226" s="5" t="s">
        <v>19</v>
      </c>
      <c r="C226" s="5" t="s">
        <v>995</v>
      </c>
      <c r="D226" s="5" t="s">
        <v>671</v>
      </c>
      <c r="E226" s="5" t="s">
        <v>171</v>
      </c>
      <c r="F226" s="5" t="s">
        <v>672</v>
      </c>
      <c r="G226" s="5" t="s">
        <v>673</v>
      </c>
      <c r="H226" s="5" t="s">
        <v>674</v>
      </c>
      <c r="I226" s="5" t="s">
        <v>996</v>
      </c>
      <c r="J226" s="5" t="s">
        <v>19</v>
      </c>
      <c r="K226" s="5" t="s">
        <v>892</v>
      </c>
      <c r="L226" s="5" t="s">
        <v>893</v>
      </c>
      <c r="M226" s="5" t="s">
        <v>29</v>
      </c>
      <c r="N226" s="5" t="s">
        <v>997</v>
      </c>
      <c r="O226" s="5">
        <v>350100</v>
      </c>
      <c r="P226" s="10">
        <v>45369</v>
      </c>
      <c r="Q226" s="5"/>
    </row>
    <row r="227" customHeight="1" spans="1:17">
      <c r="A227" s="7">
        <v>224</v>
      </c>
      <c r="B227" s="5" t="s">
        <v>19</v>
      </c>
      <c r="C227" s="5" t="s">
        <v>998</v>
      </c>
      <c r="D227" s="5" t="s">
        <v>539</v>
      </c>
      <c r="E227" s="5" t="s">
        <v>540</v>
      </c>
      <c r="F227" s="5" t="s">
        <v>541</v>
      </c>
      <c r="G227" s="5" t="s">
        <v>542</v>
      </c>
      <c r="H227" s="5" t="s">
        <v>543</v>
      </c>
      <c r="I227" s="5" t="s">
        <v>999</v>
      </c>
      <c r="J227" s="5" t="s">
        <v>19</v>
      </c>
      <c r="K227" s="5" t="s">
        <v>892</v>
      </c>
      <c r="L227" s="5" t="s">
        <v>893</v>
      </c>
      <c r="M227" s="5" t="s">
        <v>29</v>
      </c>
      <c r="N227" s="5" t="s">
        <v>1000</v>
      </c>
      <c r="O227" s="5">
        <v>350100</v>
      </c>
      <c r="P227" s="10">
        <v>45369</v>
      </c>
      <c r="Q227" s="5"/>
    </row>
    <row r="228" customHeight="1" spans="1:17">
      <c r="A228" s="7">
        <v>225</v>
      </c>
      <c r="B228" s="5" t="s">
        <v>19</v>
      </c>
      <c r="C228" s="5" t="s">
        <v>1001</v>
      </c>
      <c r="D228" s="5" t="s">
        <v>539</v>
      </c>
      <c r="E228" s="5" t="s">
        <v>540</v>
      </c>
      <c r="F228" s="5" t="s">
        <v>541</v>
      </c>
      <c r="G228" s="5" t="s">
        <v>542</v>
      </c>
      <c r="H228" s="5" t="s">
        <v>543</v>
      </c>
      <c r="I228" s="5" t="s">
        <v>1002</v>
      </c>
      <c r="J228" s="5" t="s">
        <v>19</v>
      </c>
      <c r="K228" s="5" t="s">
        <v>892</v>
      </c>
      <c r="L228" s="5" t="s">
        <v>893</v>
      </c>
      <c r="M228" s="5" t="s">
        <v>29</v>
      </c>
      <c r="N228" s="5" t="s">
        <v>1003</v>
      </c>
      <c r="O228" s="5">
        <v>350100</v>
      </c>
      <c r="P228" s="10">
        <v>45369</v>
      </c>
      <c r="Q228" s="5"/>
    </row>
    <row r="229" customHeight="1" spans="1:17">
      <c r="A229" s="7">
        <v>226</v>
      </c>
      <c r="B229" s="5" t="s">
        <v>19</v>
      </c>
      <c r="C229" s="5" t="s">
        <v>1004</v>
      </c>
      <c r="D229" s="5" t="s">
        <v>1005</v>
      </c>
      <c r="E229" s="5" t="s">
        <v>41</v>
      </c>
      <c r="F229" s="5" t="s">
        <v>1006</v>
      </c>
      <c r="G229" s="5" t="s">
        <v>1007</v>
      </c>
      <c r="H229" s="5" t="s">
        <v>1008</v>
      </c>
      <c r="I229" s="5" t="s">
        <v>1009</v>
      </c>
      <c r="J229" s="5" t="s">
        <v>19</v>
      </c>
      <c r="K229" s="5" t="s">
        <v>892</v>
      </c>
      <c r="L229" s="5" t="s">
        <v>893</v>
      </c>
      <c r="M229" s="5" t="s">
        <v>29</v>
      </c>
      <c r="N229" s="5" t="s">
        <v>1003</v>
      </c>
      <c r="O229" s="5">
        <v>350100</v>
      </c>
      <c r="P229" s="10">
        <v>45369</v>
      </c>
      <c r="Q229" s="5"/>
    </row>
    <row r="230" customHeight="1" spans="1:17">
      <c r="A230" s="7">
        <v>227</v>
      </c>
      <c r="B230" s="5" t="s">
        <v>19</v>
      </c>
      <c r="C230" s="5" t="s">
        <v>1010</v>
      </c>
      <c r="D230" s="5" t="s">
        <v>1005</v>
      </c>
      <c r="E230" s="5" t="s">
        <v>41</v>
      </c>
      <c r="F230" s="5" t="s">
        <v>1006</v>
      </c>
      <c r="G230" s="5" t="s">
        <v>1007</v>
      </c>
      <c r="H230" s="5" t="s">
        <v>1008</v>
      </c>
      <c r="I230" s="5" t="s">
        <v>1011</v>
      </c>
      <c r="J230" s="5" t="s">
        <v>19</v>
      </c>
      <c r="K230" s="5" t="s">
        <v>892</v>
      </c>
      <c r="L230" s="5" t="s">
        <v>893</v>
      </c>
      <c r="M230" s="5" t="s">
        <v>29</v>
      </c>
      <c r="N230" s="5" t="s">
        <v>1012</v>
      </c>
      <c r="O230" s="5">
        <v>350100</v>
      </c>
      <c r="P230" s="10">
        <v>45369</v>
      </c>
      <c r="Q230" s="5"/>
    </row>
    <row r="231" customHeight="1" spans="1:17">
      <c r="A231" s="7">
        <v>228</v>
      </c>
      <c r="B231" s="5" t="s">
        <v>19</v>
      </c>
      <c r="C231" s="5" t="s">
        <v>1013</v>
      </c>
      <c r="D231" s="5" t="s">
        <v>1005</v>
      </c>
      <c r="E231" s="5" t="s">
        <v>41</v>
      </c>
      <c r="F231" s="5" t="s">
        <v>1006</v>
      </c>
      <c r="G231" s="5" t="s">
        <v>1007</v>
      </c>
      <c r="H231" s="5" t="s">
        <v>1008</v>
      </c>
      <c r="I231" s="5" t="s">
        <v>1014</v>
      </c>
      <c r="J231" s="5" t="s">
        <v>19</v>
      </c>
      <c r="K231" s="5" t="s">
        <v>892</v>
      </c>
      <c r="L231" s="5" t="s">
        <v>893</v>
      </c>
      <c r="M231" s="5" t="s">
        <v>29</v>
      </c>
      <c r="N231" s="5" t="s">
        <v>721</v>
      </c>
      <c r="O231" s="5">
        <v>350100</v>
      </c>
      <c r="P231" s="10">
        <v>45369</v>
      </c>
      <c r="Q231" s="5"/>
    </row>
    <row r="232" customHeight="1" spans="1:17">
      <c r="A232" s="7">
        <v>229</v>
      </c>
      <c r="B232" s="5" t="s">
        <v>19</v>
      </c>
      <c r="C232" s="5" t="s">
        <v>1015</v>
      </c>
      <c r="D232" s="5" t="s">
        <v>715</v>
      </c>
      <c r="E232" s="5" t="s">
        <v>716</v>
      </c>
      <c r="F232" s="5" t="s">
        <v>717</v>
      </c>
      <c r="G232" s="5" t="s">
        <v>718</v>
      </c>
      <c r="H232" s="5" t="s">
        <v>719</v>
      </c>
      <c r="I232" s="5" t="s">
        <v>1016</v>
      </c>
      <c r="J232" s="5" t="s">
        <v>19</v>
      </c>
      <c r="K232" s="5" t="s">
        <v>892</v>
      </c>
      <c r="L232" s="5" t="s">
        <v>893</v>
      </c>
      <c r="M232" s="5" t="s">
        <v>29</v>
      </c>
      <c r="N232" s="5" t="s">
        <v>1017</v>
      </c>
      <c r="O232" s="5">
        <v>350100</v>
      </c>
      <c r="P232" s="10">
        <v>45369</v>
      </c>
      <c r="Q232" s="5"/>
    </row>
    <row r="233" customHeight="1" spans="1:17">
      <c r="A233" s="7">
        <v>230</v>
      </c>
      <c r="B233" s="5" t="s">
        <v>19</v>
      </c>
      <c r="C233" s="5" t="s">
        <v>1018</v>
      </c>
      <c r="D233" s="5" t="s">
        <v>715</v>
      </c>
      <c r="E233" s="5" t="s">
        <v>716</v>
      </c>
      <c r="F233" s="5" t="s">
        <v>717</v>
      </c>
      <c r="G233" s="5" t="s">
        <v>718</v>
      </c>
      <c r="H233" s="5" t="s">
        <v>719</v>
      </c>
      <c r="I233" s="5" t="s">
        <v>1019</v>
      </c>
      <c r="J233" s="5" t="s">
        <v>19</v>
      </c>
      <c r="K233" s="5" t="s">
        <v>892</v>
      </c>
      <c r="L233" s="5" t="s">
        <v>893</v>
      </c>
      <c r="M233" s="5" t="s">
        <v>29</v>
      </c>
      <c r="N233" s="5" t="s">
        <v>1003</v>
      </c>
      <c r="O233" s="5">
        <v>350100</v>
      </c>
      <c r="P233" s="10">
        <v>45369</v>
      </c>
      <c r="Q233" s="5"/>
    </row>
    <row r="234" customHeight="1" spans="1:17">
      <c r="A234" s="7">
        <v>231</v>
      </c>
      <c r="B234" s="5" t="s">
        <v>19</v>
      </c>
      <c r="C234" s="5" t="s">
        <v>1020</v>
      </c>
      <c r="D234" s="5" t="s">
        <v>715</v>
      </c>
      <c r="E234" s="5" t="s">
        <v>716</v>
      </c>
      <c r="F234" s="5" t="s">
        <v>717</v>
      </c>
      <c r="G234" s="5" t="s">
        <v>718</v>
      </c>
      <c r="H234" s="5" t="s">
        <v>719</v>
      </c>
      <c r="I234" s="5" t="s">
        <v>1021</v>
      </c>
      <c r="J234" s="5" t="s">
        <v>19</v>
      </c>
      <c r="K234" s="5" t="s">
        <v>892</v>
      </c>
      <c r="L234" s="5" t="s">
        <v>893</v>
      </c>
      <c r="M234" s="5" t="s">
        <v>29</v>
      </c>
      <c r="N234" s="5" t="s">
        <v>1022</v>
      </c>
      <c r="O234" s="5">
        <v>350100</v>
      </c>
      <c r="P234" s="10">
        <v>45369</v>
      </c>
      <c r="Q234" s="5"/>
    </row>
    <row r="235" customHeight="1" spans="1:17">
      <c r="A235" s="7">
        <v>232</v>
      </c>
      <c r="B235" s="5" t="s">
        <v>19</v>
      </c>
      <c r="C235" s="5" t="s">
        <v>1023</v>
      </c>
      <c r="D235" s="5" t="s">
        <v>715</v>
      </c>
      <c r="E235" s="5" t="s">
        <v>716</v>
      </c>
      <c r="F235" s="5" t="s">
        <v>717</v>
      </c>
      <c r="G235" s="5" t="s">
        <v>718</v>
      </c>
      <c r="H235" s="5" t="s">
        <v>719</v>
      </c>
      <c r="I235" s="5" t="s">
        <v>1024</v>
      </c>
      <c r="J235" s="5" t="s">
        <v>19</v>
      </c>
      <c r="K235" s="5" t="s">
        <v>892</v>
      </c>
      <c r="L235" s="5" t="s">
        <v>893</v>
      </c>
      <c r="M235" s="5" t="s">
        <v>29</v>
      </c>
      <c r="N235" s="5" t="s">
        <v>1025</v>
      </c>
      <c r="O235" s="5">
        <v>350100</v>
      </c>
      <c r="P235" s="10">
        <v>45369</v>
      </c>
      <c r="Q235" s="5"/>
    </row>
    <row r="236" customHeight="1" spans="1:17">
      <c r="A236" s="7">
        <v>233</v>
      </c>
      <c r="B236" s="5" t="s">
        <v>19</v>
      </c>
      <c r="C236" s="5" t="s">
        <v>1026</v>
      </c>
      <c r="D236" s="5" t="s">
        <v>583</v>
      </c>
      <c r="E236" s="5" t="s">
        <v>187</v>
      </c>
      <c r="F236" s="5" t="s">
        <v>584</v>
      </c>
      <c r="G236" s="5" t="s">
        <v>204</v>
      </c>
      <c r="H236" s="5" t="s">
        <v>205</v>
      </c>
      <c r="I236" s="5" t="s">
        <v>1027</v>
      </c>
      <c r="J236" s="5" t="s">
        <v>19</v>
      </c>
      <c r="K236" s="5" t="s">
        <v>892</v>
      </c>
      <c r="L236" s="5" t="s">
        <v>893</v>
      </c>
      <c r="M236" s="5" t="s">
        <v>29</v>
      </c>
      <c r="N236" s="5" t="s">
        <v>1028</v>
      </c>
      <c r="O236" s="5">
        <v>350100</v>
      </c>
      <c r="P236" s="10">
        <v>45369</v>
      </c>
      <c r="Q236" s="5"/>
    </row>
    <row r="237" customHeight="1" spans="1:17">
      <c r="A237" s="7">
        <v>234</v>
      </c>
      <c r="B237" s="5" t="s">
        <v>19</v>
      </c>
      <c r="C237" s="5" t="s">
        <v>1029</v>
      </c>
      <c r="D237" s="5" t="s">
        <v>245</v>
      </c>
      <c r="E237" s="5" t="s">
        <v>120</v>
      </c>
      <c r="F237" s="5" t="s">
        <v>246</v>
      </c>
      <c r="G237" s="5" t="s">
        <v>247</v>
      </c>
      <c r="H237" s="5" t="s">
        <v>248</v>
      </c>
      <c r="I237" s="5" t="s">
        <v>1030</v>
      </c>
      <c r="J237" s="5" t="s">
        <v>19</v>
      </c>
      <c r="K237" s="5" t="s">
        <v>892</v>
      </c>
      <c r="L237" s="5" t="s">
        <v>893</v>
      </c>
      <c r="M237" s="5" t="s">
        <v>29</v>
      </c>
      <c r="N237" s="5" t="s">
        <v>1031</v>
      </c>
      <c r="O237" s="5">
        <v>350100</v>
      </c>
      <c r="P237" s="10">
        <v>45369</v>
      </c>
      <c r="Q237" s="5"/>
    </row>
    <row r="238" customHeight="1" spans="1:17">
      <c r="A238" s="7">
        <v>235</v>
      </c>
      <c r="B238" s="5" t="s">
        <v>19</v>
      </c>
      <c r="C238" s="5" t="s">
        <v>1032</v>
      </c>
      <c r="D238" s="5" t="s">
        <v>251</v>
      </c>
      <c r="E238" s="5" t="s">
        <v>252</v>
      </c>
      <c r="F238" s="5" t="s">
        <v>253</v>
      </c>
      <c r="G238" s="5" t="s">
        <v>254</v>
      </c>
      <c r="H238" s="5" t="s">
        <v>255</v>
      </c>
      <c r="I238" s="5" t="s">
        <v>1033</v>
      </c>
      <c r="J238" s="5" t="s">
        <v>19</v>
      </c>
      <c r="K238" s="5" t="s">
        <v>892</v>
      </c>
      <c r="L238" s="5" t="s">
        <v>893</v>
      </c>
      <c r="M238" s="5" t="s">
        <v>29</v>
      </c>
      <c r="N238" s="5" t="s">
        <v>1031</v>
      </c>
      <c r="O238" s="5">
        <v>350100</v>
      </c>
      <c r="P238" s="10">
        <v>45369</v>
      </c>
      <c r="Q238" s="5"/>
    </row>
    <row r="239" customHeight="1" spans="1:17">
      <c r="A239" s="7">
        <v>236</v>
      </c>
      <c r="B239" s="5" t="s">
        <v>19</v>
      </c>
      <c r="C239" s="5" t="s">
        <v>1034</v>
      </c>
      <c r="D239" s="5" t="s">
        <v>139</v>
      </c>
      <c r="E239" s="5" t="s">
        <v>140</v>
      </c>
      <c r="F239" s="5" t="s">
        <v>141</v>
      </c>
      <c r="G239" s="5" t="s">
        <v>142</v>
      </c>
      <c r="H239" s="5" t="s">
        <v>143</v>
      </c>
      <c r="I239" s="5" t="s">
        <v>1035</v>
      </c>
      <c r="J239" s="5" t="s">
        <v>19</v>
      </c>
      <c r="K239" s="5" t="s">
        <v>892</v>
      </c>
      <c r="L239" s="5" t="s">
        <v>893</v>
      </c>
      <c r="M239" s="5" t="s">
        <v>29</v>
      </c>
      <c r="N239" s="5" t="s">
        <v>1036</v>
      </c>
      <c r="O239" s="5">
        <v>350100</v>
      </c>
      <c r="P239" s="10">
        <v>45369</v>
      </c>
      <c r="Q239" s="5"/>
    </row>
    <row r="240" customHeight="1" spans="1:17">
      <c r="A240" s="7">
        <v>237</v>
      </c>
      <c r="B240" s="5" t="s">
        <v>19</v>
      </c>
      <c r="C240" s="5" t="s">
        <v>1037</v>
      </c>
      <c r="D240" s="5" t="s">
        <v>139</v>
      </c>
      <c r="E240" s="5" t="s">
        <v>140</v>
      </c>
      <c r="F240" s="5" t="s">
        <v>141</v>
      </c>
      <c r="G240" s="5" t="s">
        <v>142</v>
      </c>
      <c r="H240" s="5" t="s">
        <v>143</v>
      </c>
      <c r="I240" s="5" t="s">
        <v>1038</v>
      </c>
      <c r="J240" s="5" t="s">
        <v>19</v>
      </c>
      <c r="K240" s="5" t="s">
        <v>892</v>
      </c>
      <c r="L240" s="5" t="s">
        <v>893</v>
      </c>
      <c r="M240" s="5" t="s">
        <v>29</v>
      </c>
      <c r="N240" s="5" t="s">
        <v>1039</v>
      </c>
      <c r="O240" s="5">
        <v>350100</v>
      </c>
      <c r="P240" s="10">
        <v>45369</v>
      </c>
      <c r="Q240" s="5"/>
    </row>
    <row r="241" customHeight="1" spans="1:17">
      <c r="A241" s="7">
        <v>238</v>
      </c>
      <c r="B241" s="5" t="s">
        <v>19</v>
      </c>
      <c r="C241" s="5" t="s">
        <v>1040</v>
      </c>
      <c r="D241" s="5" t="s">
        <v>473</v>
      </c>
      <c r="E241" s="5" t="s">
        <v>474</v>
      </c>
      <c r="F241" s="5" t="s">
        <v>475</v>
      </c>
      <c r="G241" s="5" t="s">
        <v>476</v>
      </c>
      <c r="H241" s="5" t="s">
        <v>477</v>
      </c>
      <c r="I241" s="5" t="s">
        <v>1041</v>
      </c>
      <c r="J241" s="5" t="s">
        <v>19</v>
      </c>
      <c r="K241" s="5" t="s">
        <v>892</v>
      </c>
      <c r="L241" s="5" t="s">
        <v>893</v>
      </c>
      <c r="M241" s="5" t="s">
        <v>29</v>
      </c>
      <c r="N241" s="5" t="s">
        <v>1042</v>
      </c>
      <c r="O241" s="5">
        <v>350100</v>
      </c>
      <c r="P241" s="10">
        <v>45369</v>
      </c>
      <c r="Q241" s="5"/>
    </row>
    <row r="242" customHeight="1" spans="1:17">
      <c r="A242" s="7">
        <v>239</v>
      </c>
      <c r="B242" s="5" t="s">
        <v>19</v>
      </c>
      <c r="C242" s="5" t="s">
        <v>1043</v>
      </c>
      <c r="D242" s="5" t="s">
        <v>465</v>
      </c>
      <c r="E242" s="5" t="s">
        <v>466</v>
      </c>
      <c r="F242" s="5" t="s">
        <v>467</v>
      </c>
      <c r="G242" s="5" t="s">
        <v>468</v>
      </c>
      <c r="H242" s="5" t="s">
        <v>469</v>
      </c>
      <c r="I242" s="5" t="s">
        <v>1044</v>
      </c>
      <c r="J242" s="5" t="s">
        <v>19</v>
      </c>
      <c r="K242" s="5" t="s">
        <v>892</v>
      </c>
      <c r="L242" s="5" t="s">
        <v>893</v>
      </c>
      <c r="M242" s="5" t="s">
        <v>29</v>
      </c>
      <c r="N242" s="5" t="s">
        <v>1045</v>
      </c>
      <c r="O242" s="5">
        <v>350100</v>
      </c>
      <c r="P242" s="10">
        <v>45369</v>
      </c>
      <c r="Q242" s="5"/>
    </row>
    <row r="243" customHeight="1" spans="1:17">
      <c r="A243" s="7">
        <v>240</v>
      </c>
      <c r="B243" s="5" t="s">
        <v>19</v>
      </c>
      <c r="C243" s="5" t="s">
        <v>1046</v>
      </c>
      <c r="D243" s="5" t="s">
        <v>456</v>
      </c>
      <c r="E243" s="5" t="s">
        <v>120</v>
      </c>
      <c r="F243" s="5" t="s">
        <v>457</v>
      </c>
      <c r="G243" s="5" t="s">
        <v>458</v>
      </c>
      <c r="H243" s="5" t="s">
        <v>241</v>
      </c>
      <c r="I243" s="5" t="s">
        <v>1047</v>
      </c>
      <c r="J243" s="5" t="s">
        <v>19</v>
      </c>
      <c r="K243" s="5" t="s">
        <v>892</v>
      </c>
      <c r="L243" s="5" t="s">
        <v>893</v>
      </c>
      <c r="M243" s="5" t="s">
        <v>29</v>
      </c>
      <c r="N243" s="5" t="s">
        <v>1048</v>
      </c>
      <c r="O243" s="5">
        <v>350100</v>
      </c>
      <c r="P243" s="10">
        <v>45369</v>
      </c>
      <c r="Q243" s="5"/>
    </row>
    <row r="244" customHeight="1" spans="1:17">
      <c r="A244" s="7">
        <v>241</v>
      </c>
      <c r="B244" s="5" t="s">
        <v>19</v>
      </c>
      <c r="C244" s="5" t="s">
        <v>1049</v>
      </c>
      <c r="D244" s="5" t="s">
        <v>494</v>
      </c>
      <c r="E244" s="5" t="s">
        <v>495</v>
      </c>
      <c r="F244" s="5" t="s">
        <v>496</v>
      </c>
      <c r="G244" s="5" t="s">
        <v>497</v>
      </c>
      <c r="H244" s="5" t="s">
        <v>498</v>
      </c>
      <c r="I244" s="5" t="s">
        <v>1050</v>
      </c>
      <c r="J244" s="5" t="s">
        <v>19</v>
      </c>
      <c r="K244" s="5" t="s">
        <v>892</v>
      </c>
      <c r="L244" s="5" t="s">
        <v>893</v>
      </c>
      <c r="M244" s="5" t="s">
        <v>29</v>
      </c>
      <c r="N244" s="5" t="s">
        <v>1051</v>
      </c>
      <c r="O244" s="5">
        <v>350100</v>
      </c>
      <c r="P244" s="10">
        <v>45369</v>
      </c>
      <c r="Q244" s="5"/>
    </row>
    <row r="245" customHeight="1" spans="1:17">
      <c r="A245" s="7">
        <v>242</v>
      </c>
      <c r="B245" s="5" t="s">
        <v>19</v>
      </c>
      <c r="C245" s="5" t="s">
        <v>1052</v>
      </c>
      <c r="D245" s="5" t="s">
        <v>494</v>
      </c>
      <c r="E245" s="5" t="s">
        <v>495</v>
      </c>
      <c r="F245" s="5" t="s">
        <v>496</v>
      </c>
      <c r="G245" s="5" t="s">
        <v>497</v>
      </c>
      <c r="H245" s="5" t="s">
        <v>498</v>
      </c>
      <c r="I245" s="5" t="s">
        <v>1053</v>
      </c>
      <c r="J245" s="5" t="s">
        <v>19</v>
      </c>
      <c r="K245" s="5" t="s">
        <v>892</v>
      </c>
      <c r="L245" s="5" t="s">
        <v>893</v>
      </c>
      <c r="M245" s="5" t="s">
        <v>29</v>
      </c>
      <c r="N245" s="5" t="s">
        <v>1054</v>
      </c>
      <c r="O245" s="5">
        <v>350100</v>
      </c>
      <c r="P245" s="10">
        <v>45369</v>
      </c>
      <c r="Q245" s="5"/>
    </row>
    <row r="246" customHeight="1" spans="1:17">
      <c r="A246" s="7">
        <v>243</v>
      </c>
      <c r="B246" s="5" t="s">
        <v>19</v>
      </c>
      <c r="C246" s="5" t="s">
        <v>1055</v>
      </c>
      <c r="D246" s="5" t="s">
        <v>32</v>
      </c>
      <c r="E246" s="5" t="s">
        <v>33</v>
      </c>
      <c r="F246" s="5" t="s">
        <v>34</v>
      </c>
      <c r="G246" s="5" t="s">
        <v>35</v>
      </c>
      <c r="H246" s="5" t="s">
        <v>36</v>
      </c>
      <c r="I246" s="5" t="s">
        <v>1056</v>
      </c>
      <c r="J246" s="5" t="s">
        <v>19</v>
      </c>
      <c r="K246" s="5" t="s">
        <v>892</v>
      </c>
      <c r="L246" s="5" t="s">
        <v>893</v>
      </c>
      <c r="M246" s="5" t="s">
        <v>29</v>
      </c>
      <c r="N246" s="5" t="s">
        <v>1057</v>
      </c>
      <c r="O246" s="5">
        <v>350100</v>
      </c>
      <c r="P246" s="10">
        <v>45369</v>
      </c>
      <c r="Q246" s="5"/>
    </row>
    <row r="247" customHeight="1" spans="1:17">
      <c r="A247" s="7">
        <v>244</v>
      </c>
      <c r="B247" s="5" t="s">
        <v>19</v>
      </c>
      <c r="C247" s="5" t="s">
        <v>1058</v>
      </c>
      <c r="D247" s="5" t="s">
        <v>40</v>
      </c>
      <c r="E247" s="5" t="s">
        <v>41</v>
      </c>
      <c r="F247" s="5" t="s">
        <v>42</v>
      </c>
      <c r="G247" s="5" t="s">
        <v>43</v>
      </c>
      <c r="H247" s="5" t="s">
        <v>44</v>
      </c>
      <c r="I247" s="5" t="s">
        <v>1059</v>
      </c>
      <c r="J247" s="5" t="s">
        <v>19</v>
      </c>
      <c r="K247" s="5" t="s">
        <v>892</v>
      </c>
      <c r="L247" s="5" t="s">
        <v>893</v>
      </c>
      <c r="M247" s="5" t="s">
        <v>29</v>
      </c>
      <c r="N247" s="5" t="s">
        <v>1060</v>
      </c>
      <c r="O247" s="5">
        <v>350100</v>
      </c>
      <c r="P247" s="10">
        <v>45369</v>
      </c>
      <c r="Q247" s="5"/>
    </row>
    <row r="248" customHeight="1" spans="1:17">
      <c r="A248" s="7">
        <v>245</v>
      </c>
      <c r="B248" s="5" t="s">
        <v>19</v>
      </c>
      <c r="C248" s="5" t="s">
        <v>1061</v>
      </c>
      <c r="D248" s="5" t="s">
        <v>48</v>
      </c>
      <c r="E248" s="5" t="s">
        <v>41</v>
      </c>
      <c r="F248" s="5" t="s">
        <v>49</v>
      </c>
      <c r="G248" s="5" t="s">
        <v>50</v>
      </c>
      <c r="H248" s="5" t="s">
        <v>44</v>
      </c>
      <c r="I248" s="5" t="s">
        <v>1062</v>
      </c>
      <c r="J248" s="5" t="s">
        <v>19</v>
      </c>
      <c r="K248" s="5" t="s">
        <v>892</v>
      </c>
      <c r="L248" s="5" t="s">
        <v>893</v>
      </c>
      <c r="M248" s="5" t="s">
        <v>29</v>
      </c>
      <c r="N248" s="5" t="s">
        <v>1063</v>
      </c>
      <c r="O248" s="5">
        <v>350100</v>
      </c>
      <c r="P248" s="10">
        <v>45369</v>
      </c>
      <c r="Q248" s="5"/>
    </row>
    <row r="249" customHeight="1" spans="1:17">
      <c r="A249" s="7">
        <v>246</v>
      </c>
      <c r="B249" s="5" t="s">
        <v>19</v>
      </c>
      <c r="C249" s="5" t="s">
        <v>1064</v>
      </c>
      <c r="D249" s="5" t="s">
        <v>32</v>
      </c>
      <c r="E249" s="5" t="s">
        <v>33</v>
      </c>
      <c r="F249" s="5" t="s">
        <v>34</v>
      </c>
      <c r="G249" s="5" t="s">
        <v>35</v>
      </c>
      <c r="H249" s="5" t="s">
        <v>36</v>
      </c>
      <c r="I249" s="5" t="s">
        <v>1065</v>
      </c>
      <c r="J249" s="5" t="s">
        <v>19</v>
      </c>
      <c r="K249" s="5" t="s">
        <v>892</v>
      </c>
      <c r="L249" s="5" t="s">
        <v>893</v>
      </c>
      <c r="M249" s="5" t="s">
        <v>29</v>
      </c>
      <c r="N249" s="5" t="s">
        <v>1066</v>
      </c>
      <c r="O249" s="5">
        <v>350100</v>
      </c>
      <c r="P249" s="10">
        <v>45369</v>
      </c>
      <c r="Q249" s="5"/>
    </row>
    <row r="250" customHeight="1" spans="1:17">
      <c r="A250" s="7">
        <v>247</v>
      </c>
      <c r="B250" s="5" t="s">
        <v>19</v>
      </c>
      <c r="C250" s="5" t="s">
        <v>1067</v>
      </c>
      <c r="D250" s="5" t="s">
        <v>48</v>
      </c>
      <c r="E250" s="5" t="s">
        <v>41</v>
      </c>
      <c r="F250" s="5" t="s">
        <v>49</v>
      </c>
      <c r="G250" s="5" t="s">
        <v>50</v>
      </c>
      <c r="H250" s="5" t="s">
        <v>44</v>
      </c>
      <c r="I250" s="5" t="s">
        <v>1065</v>
      </c>
      <c r="J250" s="5" t="s">
        <v>19</v>
      </c>
      <c r="K250" s="5" t="s">
        <v>892</v>
      </c>
      <c r="L250" s="5" t="s">
        <v>893</v>
      </c>
      <c r="M250" s="5" t="s">
        <v>29</v>
      </c>
      <c r="N250" s="5" t="s">
        <v>1068</v>
      </c>
      <c r="O250" s="5">
        <v>350100</v>
      </c>
      <c r="P250" s="10">
        <v>45369</v>
      </c>
      <c r="Q250" s="5"/>
    </row>
    <row r="251" customHeight="1" spans="1:17">
      <c r="A251" s="7">
        <v>248</v>
      </c>
      <c r="B251" s="5" t="s">
        <v>19</v>
      </c>
      <c r="C251" s="5" t="s">
        <v>1069</v>
      </c>
      <c r="D251" s="5" t="s">
        <v>309</v>
      </c>
      <c r="E251" s="5" t="s">
        <v>310</v>
      </c>
      <c r="F251" s="5" t="s">
        <v>311</v>
      </c>
      <c r="G251" s="5" t="s">
        <v>312</v>
      </c>
      <c r="H251" s="5" t="s">
        <v>313</v>
      </c>
      <c r="I251" s="5" t="s">
        <v>1070</v>
      </c>
      <c r="J251" s="5" t="s">
        <v>19</v>
      </c>
      <c r="K251" s="5" t="s">
        <v>892</v>
      </c>
      <c r="L251" s="5" t="s">
        <v>893</v>
      </c>
      <c r="M251" s="5" t="s">
        <v>29</v>
      </c>
      <c r="N251" s="5" t="s">
        <v>1071</v>
      </c>
      <c r="O251" s="5">
        <v>350100</v>
      </c>
      <c r="P251" s="10">
        <v>45369</v>
      </c>
      <c r="Q251" s="5"/>
    </row>
    <row r="252" customHeight="1" spans="1:17">
      <c r="A252" s="7">
        <v>249</v>
      </c>
      <c r="B252" s="5" t="s">
        <v>19</v>
      </c>
      <c r="C252" s="5" t="s">
        <v>1072</v>
      </c>
      <c r="D252" s="5" t="s">
        <v>265</v>
      </c>
      <c r="E252" s="5" t="s">
        <v>71</v>
      </c>
      <c r="F252" s="5" t="s">
        <v>266</v>
      </c>
      <c r="G252" s="5" t="s">
        <v>267</v>
      </c>
      <c r="H252" s="5" t="s">
        <v>268</v>
      </c>
      <c r="I252" s="5" t="s">
        <v>1073</v>
      </c>
      <c r="J252" s="5" t="s">
        <v>19</v>
      </c>
      <c r="K252" s="5" t="s">
        <v>892</v>
      </c>
      <c r="L252" s="5" t="s">
        <v>893</v>
      </c>
      <c r="M252" s="5" t="s">
        <v>29</v>
      </c>
      <c r="N252" s="5" t="s">
        <v>1074</v>
      </c>
      <c r="O252" s="5">
        <v>350100</v>
      </c>
      <c r="P252" s="10">
        <v>45369</v>
      </c>
      <c r="Q252" s="5"/>
    </row>
    <row r="253" customHeight="1" spans="1:17">
      <c r="A253" s="7">
        <v>250</v>
      </c>
      <c r="B253" s="5" t="s">
        <v>19</v>
      </c>
      <c r="C253" s="5" t="s">
        <v>1075</v>
      </c>
      <c r="D253" s="5" t="s">
        <v>275</v>
      </c>
      <c r="E253" s="5" t="s">
        <v>276</v>
      </c>
      <c r="F253" s="5" t="s">
        <v>277</v>
      </c>
      <c r="G253" s="5" t="s">
        <v>278</v>
      </c>
      <c r="H253" s="5" t="s">
        <v>279</v>
      </c>
      <c r="I253" s="5" t="s">
        <v>1076</v>
      </c>
      <c r="J253" s="5" t="s">
        <v>19</v>
      </c>
      <c r="K253" s="5" t="s">
        <v>892</v>
      </c>
      <c r="L253" s="5" t="s">
        <v>893</v>
      </c>
      <c r="M253" s="5" t="s">
        <v>29</v>
      </c>
      <c r="N253" s="5" t="s">
        <v>1077</v>
      </c>
      <c r="O253" s="5">
        <v>350100</v>
      </c>
      <c r="P253" s="10">
        <v>45369</v>
      </c>
      <c r="Q253" s="5"/>
    </row>
    <row r="254" customHeight="1" spans="1:17">
      <c r="A254" s="7">
        <v>251</v>
      </c>
      <c r="B254" s="5" t="s">
        <v>19</v>
      </c>
      <c r="C254" s="5" t="s">
        <v>1078</v>
      </c>
      <c r="D254" s="5" t="s">
        <v>296</v>
      </c>
      <c r="E254" s="5" t="s">
        <v>63</v>
      </c>
      <c r="F254" s="5" t="s">
        <v>297</v>
      </c>
      <c r="G254" s="5" t="s">
        <v>298</v>
      </c>
      <c r="H254" s="5" t="s">
        <v>299</v>
      </c>
      <c r="I254" s="5" t="s">
        <v>1079</v>
      </c>
      <c r="J254" s="5" t="s">
        <v>19</v>
      </c>
      <c r="K254" s="5" t="s">
        <v>892</v>
      </c>
      <c r="L254" s="5" t="s">
        <v>893</v>
      </c>
      <c r="M254" s="5" t="s">
        <v>29</v>
      </c>
      <c r="N254" s="5" t="s">
        <v>207</v>
      </c>
      <c r="O254" s="5">
        <v>350100</v>
      </c>
      <c r="P254" s="10">
        <v>45369</v>
      </c>
      <c r="Q254" s="5"/>
    </row>
    <row r="255" customHeight="1" spans="1:17">
      <c r="A255" s="7">
        <v>252</v>
      </c>
      <c r="B255" s="5" t="s">
        <v>19</v>
      </c>
      <c r="C255" s="5" t="s">
        <v>1080</v>
      </c>
      <c r="D255" s="5" t="s">
        <v>302</v>
      </c>
      <c r="E255" s="5" t="s">
        <v>303</v>
      </c>
      <c r="F255" s="5" t="s">
        <v>304</v>
      </c>
      <c r="G255" s="5" t="s">
        <v>305</v>
      </c>
      <c r="H255" s="5" t="s">
        <v>306</v>
      </c>
      <c r="I255" s="5" t="s">
        <v>1081</v>
      </c>
      <c r="J255" s="5" t="s">
        <v>19</v>
      </c>
      <c r="K255" s="5" t="s">
        <v>892</v>
      </c>
      <c r="L255" s="5" t="s">
        <v>893</v>
      </c>
      <c r="M255" s="5" t="s">
        <v>29</v>
      </c>
      <c r="N255" s="5" t="s">
        <v>207</v>
      </c>
      <c r="O255" s="5">
        <v>350100</v>
      </c>
      <c r="P255" s="10">
        <v>45369</v>
      </c>
      <c r="Q255" s="5"/>
    </row>
    <row r="256" customHeight="1" spans="1:17">
      <c r="A256" s="7">
        <v>253</v>
      </c>
      <c r="B256" s="5" t="s">
        <v>19</v>
      </c>
      <c r="C256" s="5" t="s">
        <v>1082</v>
      </c>
      <c r="D256" s="5" t="s">
        <v>231</v>
      </c>
      <c r="E256" s="5" t="s">
        <v>171</v>
      </c>
      <c r="F256" s="5" t="s">
        <v>232</v>
      </c>
      <c r="G256" s="5" t="s">
        <v>233</v>
      </c>
      <c r="H256" s="5" t="s">
        <v>234</v>
      </c>
      <c r="I256" s="5" t="s">
        <v>1083</v>
      </c>
      <c r="J256" s="5" t="s">
        <v>19</v>
      </c>
      <c r="K256" s="5" t="s">
        <v>892</v>
      </c>
      <c r="L256" s="5" t="s">
        <v>893</v>
      </c>
      <c r="M256" s="5" t="s">
        <v>29</v>
      </c>
      <c r="N256" s="5" t="s">
        <v>1084</v>
      </c>
      <c r="O256" s="5">
        <v>350100</v>
      </c>
      <c r="P256" s="10">
        <v>45369</v>
      </c>
      <c r="Q256" s="5"/>
    </row>
    <row r="257" customHeight="1" spans="1:17">
      <c r="A257" s="7">
        <v>254</v>
      </c>
      <c r="B257" s="5" t="s">
        <v>19</v>
      </c>
      <c r="C257" s="5" t="s">
        <v>1085</v>
      </c>
      <c r="D257" s="5" t="s">
        <v>224</v>
      </c>
      <c r="E257" s="5" t="s">
        <v>63</v>
      </c>
      <c r="F257" s="5" t="s">
        <v>225</v>
      </c>
      <c r="G257" s="5" t="s">
        <v>226</v>
      </c>
      <c r="H257" s="5" t="s">
        <v>227</v>
      </c>
      <c r="I257" s="5" t="s">
        <v>1086</v>
      </c>
      <c r="J257" s="5" t="s">
        <v>19</v>
      </c>
      <c r="K257" s="5" t="s">
        <v>892</v>
      </c>
      <c r="L257" s="5" t="s">
        <v>893</v>
      </c>
      <c r="M257" s="5" t="s">
        <v>29</v>
      </c>
      <c r="N257" s="5" t="s">
        <v>1087</v>
      </c>
      <c r="O257" s="5">
        <v>350100</v>
      </c>
      <c r="P257" s="10">
        <v>45369</v>
      </c>
      <c r="Q257" s="5"/>
    </row>
    <row r="258" customHeight="1" spans="1:17">
      <c r="A258" s="7">
        <v>255</v>
      </c>
      <c r="B258" s="5" t="s">
        <v>19</v>
      </c>
      <c r="C258" s="5" t="s">
        <v>1088</v>
      </c>
      <c r="D258" s="5" t="s">
        <v>238</v>
      </c>
      <c r="E258" s="5" t="s">
        <v>120</v>
      </c>
      <c r="F258" s="5" t="s">
        <v>239</v>
      </c>
      <c r="G258" s="5" t="s">
        <v>240</v>
      </c>
      <c r="H258" s="5" t="s">
        <v>241</v>
      </c>
      <c r="I258" s="5" t="s">
        <v>1089</v>
      </c>
      <c r="J258" s="5" t="s">
        <v>19</v>
      </c>
      <c r="K258" s="5" t="s">
        <v>892</v>
      </c>
      <c r="L258" s="5" t="s">
        <v>893</v>
      </c>
      <c r="M258" s="5" t="s">
        <v>29</v>
      </c>
      <c r="N258" s="5" t="s">
        <v>1090</v>
      </c>
      <c r="O258" s="5">
        <v>350100</v>
      </c>
      <c r="P258" s="10">
        <v>45369</v>
      </c>
      <c r="Q258" s="5"/>
    </row>
    <row r="259" customHeight="1" spans="1:17">
      <c r="A259" s="7">
        <v>256</v>
      </c>
      <c r="B259" s="5" t="s">
        <v>19</v>
      </c>
      <c r="C259" s="5" t="s">
        <v>1091</v>
      </c>
      <c r="D259" s="5" t="s">
        <v>238</v>
      </c>
      <c r="E259" s="5" t="s">
        <v>120</v>
      </c>
      <c r="F259" s="5" t="s">
        <v>239</v>
      </c>
      <c r="G259" s="5" t="s">
        <v>240</v>
      </c>
      <c r="H259" s="5" t="s">
        <v>241</v>
      </c>
      <c r="I259" s="5" t="s">
        <v>1092</v>
      </c>
      <c r="J259" s="5" t="s">
        <v>19</v>
      </c>
      <c r="K259" s="5" t="s">
        <v>892</v>
      </c>
      <c r="L259" s="5" t="s">
        <v>893</v>
      </c>
      <c r="M259" s="5" t="s">
        <v>29</v>
      </c>
      <c r="N259" s="5" t="s">
        <v>1093</v>
      </c>
      <c r="O259" s="5">
        <v>350100</v>
      </c>
      <c r="P259" s="10">
        <v>45369</v>
      </c>
      <c r="Q259" s="5"/>
    </row>
    <row r="260" customHeight="1" spans="1:17">
      <c r="A260" s="7">
        <v>257</v>
      </c>
      <c r="B260" s="5" t="s">
        <v>19</v>
      </c>
      <c r="C260" s="5" t="s">
        <v>1094</v>
      </c>
      <c r="D260" s="5" t="s">
        <v>1095</v>
      </c>
      <c r="E260" s="5" t="s">
        <v>171</v>
      </c>
      <c r="F260" s="5" t="s">
        <v>1096</v>
      </c>
      <c r="G260" s="5" t="s">
        <v>1097</v>
      </c>
      <c r="H260" s="5" t="s">
        <v>1098</v>
      </c>
      <c r="I260" s="5" t="s">
        <v>1099</v>
      </c>
      <c r="J260" s="5" t="s">
        <v>19</v>
      </c>
      <c r="K260" s="5" t="s">
        <v>892</v>
      </c>
      <c r="L260" s="5" t="s">
        <v>893</v>
      </c>
      <c r="M260" s="5" t="s">
        <v>29</v>
      </c>
      <c r="N260" s="5" t="s">
        <v>1100</v>
      </c>
      <c r="O260" s="5">
        <v>350100</v>
      </c>
      <c r="P260" s="10">
        <v>45369</v>
      </c>
      <c r="Q260" s="5"/>
    </row>
    <row r="261" customHeight="1" spans="1:17">
      <c r="A261" s="7">
        <v>258</v>
      </c>
      <c r="B261" s="5" t="s">
        <v>19</v>
      </c>
      <c r="C261" s="5" t="s">
        <v>1101</v>
      </c>
      <c r="D261" s="5" t="s">
        <v>1095</v>
      </c>
      <c r="E261" s="5" t="s">
        <v>171</v>
      </c>
      <c r="F261" s="5" t="s">
        <v>1096</v>
      </c>
      <c r="G261" s="5" t="s">
        <v>1097</v>
      </c>
      <c r="H261" s="5" t="s">
        <v>1098</v>
      </c>
      <c r="I261" s="5" t="s">
        <v>1102</v>
      </c>
      <c r="J261" s="5" t="s">
        <v>19</v>
      </c>
      <c r="K261" s="5" t="s">
        <v>892</v>
      </c>
      <c r="L261" s="5" t="s">
        <v>893</v>
      </c>
      <c r="M261" s="5" t="s">
        <v>29</v>
      </c>
      <c r="N261" s="5" t="s">
        <v>1103</v>
      </c>
      <c r="O261" s="5">
        <v>350100</v>
      </c>
      <c r="P261" s="10">
        <v>45369</v>
      </c>
      <c r="Q261" s="5"/>
    </row>
    <row r="262" customHeight="1" spans="1:17">
      <c r="A262" s="7">
        <v>259</v>
      </c>
      <c r="B262" s="5" t="s">
        <v>19</v>
      </c>
      <c r="C262" s="5" t="s">
        <v>1104</v>
      </c>
      <c r="D262" s="5" t="s">
        <v>1095</v>
      </c>
      <c r="E262" s="5" t="s">
        <v>171</v>
      </c>
      <c r="F262" s="5" t="s">
        <v>1096</v>
      </c>
      <c r="G262" s="5" t="s">
        <v>1097</v>
      </c>
      <c r="H262" s="5" t="s">
        <v>1098</v>
      </c>
      <c r="I262" s="5" t="s">
        <v>1105</v>
      </c>
      <c r="J262" s="5" t="s">
        <v>19</v>
      </c>
      <c r="K262" s="5" t="s">
        <v>892</v>
      </c>
      <c r="L262" s="5" t="s">
        <v>893</v>
      </c>
      <c r="M262" s="5" t="s">
        <v>29</v>
      </c>
      <c r="N262" s="5" t="s">
        <v>1106</v>
      </c>
      <c r="O262" s="5">
        <v>350100</v>
      </c>
      <c r="P262" s="10">
        <v>45369</v>
      </c>
      <c r="Q262" s="5"/>
    </row>
    <row r="263" customHeight="1" spans="1:17">
      <c r="A263" s="7">
        <v>260</v>
      </c>
      <c r="B263" s="5" t="s">
        <v>19</v>
      </c>
      <c r="C263" s="5" t="s">
        <v>1107</v>
      </c>
      <c r="D263" s="5" t="s">
        <v>1095</v>
      </c>
      <c r="E263" s="5" t="s">
        <v>171</v>
      </c>
      <c r="F263" s="5" t="s">
        <v>1096</v>
      </c>
      <c r="G263" s="5" t="s">
        <v>1097</v>
      </c>
      <c r="H263" s="5" t="s">
        <v>1098</v>
      </c>
      <c r="I263" s="5" t="s">
        <v>1108</v>
      </c>
      <c r="J263" s="5" t="s">
        <v>19</v>
      </c>
      <c r="K263" s="5" t="s">
        <v>892</v>
      </c>
      <c r="L263" s="5" t="s">
        <v>893</v>
      </c>
      <c r="M263" s="5" t="s">
        <v>29</v>
      </c>
      <c r="N263" s="5" t="s">
        <v>1109</v>
      </c>
      <c r="O263" s="5">
        <v>350100</v>
      </c>
      <c r="P263" s="10">
        <v>45369</v>
      </c>
      <c r="Q263" s="5"/>
    </row>
    <row r="264" customHeight="1" spans="1:17">
      <c r="A264" s="7">
        <v>261</v>
      </c>
      <c r="B264" s="5" t="s">
        <v>19</v>
      </c>
      <c r="C264" s="5" t="s">
        <v>1110</v>
      </c>
      <c r="D264" s="5" t="s">
        <v>645</v>
      </c>
      <c r="E264" s="5" t="s">
        <v>646</v>
      </c>
      <c r="F264" s="5" t="s">
        <v>647</v>
      </c>
      <c r="G264" s="5" t="s">
        <v>648</v>
      </c>
      <c r="H264" s="5" t="s">
        <v>649</v>
      </c>
      <c r="I264" s="5" t="s">
        <v>1111</v>
      </c>
      <c r="J264" s="5" t="s">
        <v>19</v>
      </c>
      <c r="K264" s="5" t="s">
        <v>892</v>
      </c>
      <c r="L264" s="5" t="s">
        <v>893</v>
      </c>
      <c r="M264" s="5" t="s">
        <v>29</v>
      </c>
      <c r="N264" s="5" t="s">
        <v>1112</v>
      </c>
      <c r="O264" s="5">
        <v>350100</v>
      </c>
      <c r="P264" s="10">
        <v>45369</v>
      </c>
      <c r="Q264" s="5"/>
    </row>
    <row r="265" customHeight="1" spans="1:17">
      <c r="A265" s="7">
        <v>262</v>
      </c>
      <c r="B265" s="5" t="s">
        <v>19</v>
      </c>
      <c r="C265" s="5" t="s">
        <v>1113</v>
      </c>
      <c r="D265" s="5" t="s">
        <v>645</v>
      </c>
      <c r="E265" s="5" t="s">
        <v>646</v>
      </c>
      <c r="F265" s="5" t="s">
        <v>647</v>
      </c>
      <c r="G265" s="5" t="s">
        <v>648</v>
      </c>
      <c r="H265" s="5" t="s">
        <v>649</v>
      </c>
      <c r="I265" s="5" t="s">
        <v>1114</v>
      </c>
      <c r="J265" s="5" t="s">
        <v>19</v>
      </c>
      <c r="K265" s="5" t="s">
        <v>892</v>
      </c>
      <c r="L265" s="5" t="s">
        <v>893</v>
      </c>
      <c r="M265" s="5" t="s">
        <v>29</v>
      </c>
      <c r="N265" s="5" t="s">
        <v>1103</v>
      </c>
      <c r="O265" s="5">
        <v>350100</v>
      </c>
      <c r="P265" s="10">
        <v>45369</v>
      </c>
      <c r="Q265" s="5"/>
    </row>
    <row r="266" customHeight="1" spans="1:17">
      <c r="A266" s="7">
        <v>263</v>
      </c>
      <c r="B266" s="5" t="s">
        <v>19</v>
      </c>
      <c r="C266" s="5" t="s">
        <v>1115</v>
      </c>
      <c r="D266" s="5" t="s">
        <v>645</v>
      </c>
      <c r="E266" s="5" t="s">
        <v>646</v>
      </c>
      <c r="F266" s="5" t="s">
        <v>647</v>
      </c>
      <c r="G266" s="5" t="s">
        <v>648</v>
      </c>
      <c r="H266" s="5" t="s">
        <v>649</v>
      </c>
      <c r="I266" s="5" t="s">
        <v>1116</v>
      </c>
      <c r="J266" s="5" t="s">
        <v>19</v>
      </c>
      <c r="K266" s="5" t="s">
        <v>892</v>
      </c>
      <c r="L266" s="5" t="s">
        <v>893</v>
      </c>
      <c r="M266" s="5" t="s">
        <v>29</v>
      </c>
      <c r="N266" s="5" t="s">
        <v>1106</v>
      </c>
      <c r="O266" s="5">
        <v>350100</v>
      </c>
      <c r="P266" s="10">
        <v>45369</v>
      </c>
      <c r="Q266" s="5"/>
    </row>
    <row r="267" customHeight="1" spans="1:17">
      <c r="A267" s="7">
        <v>264</v>
      </c>
      <c r="B267" s="5" t="s">
        <v>19</v>
      </c>
      <c r="C267" s="5" t="s">
        <v>1117</v>
      </c>
      <c r="D267" s="5" t="s">
        <v>645</v>
      </c>
      <c r="E267" s="5" t="s">
        <v>646</v>
      </c>
      <c r="F267" s="5" t="s">
        <v>647</v>
      </c>
      <c r="G267" s="5" t="s">
        <v>648</v>
      </c>
      <c r="H267" s="5" t="s">
        <v>649</v>
      </c>
      <c r="I267" s="5" t="s">
        <v>1118</v>
      </c>
      <c r="J267" s="5" t="s">
        <v>19</v>
      </c>
      <c r="K267" s="5" t="s">
        <v>892</v>
      </c>
      <c r="L267" s="5" t="s">
        <v>893</v>
      </c>
      <c r="M267" s="5" t="s">
        <v>29</v>
      </c>
      <c r="N267" s="5" t="s">
        <v>1119</v>
      </c>
      <c r="O267" s="5">
        <v>350100</v>
      </c>
      <c r="P267" s="10">
        <v>45369</v>
      </c>
      <c r="Q267" s="5"/>
    </row>
    <row r="268" customHeight="1" spans="1:17">
      <c r="A268" s="7">
        <v>265</v>
      </c>
      <c r="B268" s="5" t="s">
        <v>19</v>
      </c>
      <c r="C268" s="5" t="s">
        <v>1120</v>
      </c>
      <c r="D268" s="5" t="s">
        <v>361</v>
      </c>
      <c r="E268" s="5" t="s">
        <v>41</v>
      </c>
      <c r="F268" s="5" t="s">
        <v>362</v>
      </c>
      <c r="G268" s="5" t="s">
        <v>363</v>
      </c>
      <c r="H268" s="5" t="s">
        <v>364</v>
      </c>
      <c r="I268" s="5" t="s">
        <v>1121</v>
      </c>
      <c r="J268" s="5" t="s">
        <v>19</v>
      </c>
      <c r="K268" s="5" t="s">
        <v>892</v>
      </c>
      <c r="L268" s="5" t="s">
        <v>893</v>
      </c>
      <c r="M268" s="5" t="s">
        <v>29</v>
      </c>
      <c r="N268" s="5" t="s">
        <v>1122</v>
      </c>
      <c r="O268" s="5">
        <v>350100</v>
      </c>
      <c r="P268" s="10">
        <v>45369</v>
      </c>
      <c r="Q268" s="5"/>
    </row>
    <row r="269" customHeight="1" spans="1:17">
      <c r="A269" s="7">
        <v>266</v>
      </c>
      <c r="B269" s="5" t="s">
        <v>19</v>
      </c>
      <c r="C269" s="5" t="s">
        <v>1123</v>
      </c>
      <c r="D269" s="5" t="s">
        <v>371</v>
      </c>
      <c r="E269" s="5" t="s">
        <v>171</v>
      </c>
      <c r="F269" s="5" t="s">
        <v>372</v>
      </c>
      <c r="G269" s="5" t="s">
        <v>373</v>
      </c>
      <c r="H269" s="5" t="s">
        <v>374</v>
      </c>
      <c r="I269" s="5" t="s">
        <v>1124</v>
      </c>
      <c r="J269" s="5" t="s">
        <v>19</v>
      </c>
      <c r="K269" s="5" t="s">
        <v>892</v>
      </c>
      <c r="L269" s="5" t="s">
        <v>893</v>
      </c>
      <c r="M269" s="5" t="s">
        <v>29</v>
      </c>
      <c r="N269" s="5" t="s">
        <v>1125</v>
      </c>
      <c r="O269" s="5">
        <v>350100</v>
      </c>
      <c r="P269" s="10">
        <v>45369</v>
      </c>
      <c r="Q269" s="5"/>
    </row>
    <row r="270" customHeight="1" spans="1:17">
      <c r="A270" s="7">
        <v>267</v>
      </c>
      <c r="B270" s="5" t="s">
        <v>19</v>
      </c>
      <c r="C270" s="5" t="s">
        <v>1126</v>
      </c>
      <c r="D270" s="5" t="s">
        <v>381</v>
      </c>
      <c r="E270" s="5" t="s">
        <v>354</v>
      </c>
      <c r="F270" s="5" t="s">
        <v>382</v>
      </c>
      <c r="G270" s="5" t="s">
        <v>383</v>
      </c>
      <c r="H270" s="5" t="s">
        <v>384</v>
      </c>
      <c r="I270" s="5" t="s">
        <v>1127</v>
      </c>
      <c r="J270" s="5" t="s">
        <v>19</v>
      </c>
      <c r="K270" s="5" t="s">
        <v>892</v>
      </c>
      <c r="L270" s="5" t="s">
        <v>893</v>
      </c>
      <c r="M270" s="5" t="s">
        <v>29</v>
      </c>
      <c r="N270" s="5" t="s">
        <v>1128</v>
      </c>
      <c r="O270" s="5">
        <v>350100</v>
      </c>
      <c r="P270" s="10">
        <v>45369</v>
      </c>
      <c r="Q270" s="5"/>
    </row>
    <row r="271" customHeight="1" spans="1:17">
      <c r="A271" s="7">
        <v>268</v>
      </c>
      <c r="B271" s="5" t="s">
        <v>19</v>
      </c>
      <c r="C271" s="5" t="s">
        <v>1129</v>
      </c>
      <c r="D271" s="5" t="s">
        <v>391</v>
      </c>
      <c r="E271" s="5" t="s">
        <v>120</v>
      </c>
      <c r="F271" s="5" t="s">
        <v>392</v>
      </c>
      <c r="G271" s="5" t="s">
        <v>393</v>
      </c>
      <c r="H271" s="5" t="s">
        <v>394</v>
      </c>
      <c r="I271" s="5" t="s">
        <v>1130</v>
      </c>
      <c r="J271" s="5" t="s">
        <v>19</v>
      </c>
      <c r="K271" s="5" t="s">
        <v>892</v>
      </c>
      <c r="L271" s="5" t="s">
        <v>893</v>
      </c>
      <c r="M271" s="5" t="s">
        <v>29</v>
      </c>
      <c r="N271" s="5" t="s">
        <v>1131</v>
      </c>
      <c r="O271" s="5">
        <v>350100</v>
      </c>
      <c r="P271" s="10">
        <v>45369</v>
      </c>
      <c r="Q271" s="5"/>
    </row>
    <row r="272" customHeight="1" spans="1:17">
      <c r="A272" s="7">
        <v>269</v>
      </c>
      <c r="B272" s="5" t="s">
        <v>19</v>
      </c>
      <c r="C272" s="5" t="s">
        <v>1132</v>
      </c>
      <c r="D272" s="5" t="s">
        <v>401</v>
      </c>
      <c r="E272" s="5" t="s">
        <v>22</v>
      </c>
      <c r="F272" s="5" t="s">
        <v>402</v>
      </c>
      <c r="G272" s="5" t="s">
        <v>403</v>
      </c>
      <c r="H272" s="5" t="s">
        <v>404</v>
      </c>
      <c r="I272" s="5" t="s">
        <v>1133</v>
      </c>
      <c r="J272" s="5" t="s">
        <v>19</v>
      </c>
      <c r="K272" s="5" t="s">
        <v>892</v>
      </c>
      <c r="L272" s="5" t="s">
        <v>893</v>
      </c>
      <c r="M272" s="5" t="s">
        <v>29</v>
      </c>
      <c r="N272" s="5" t="s">
        <v>1134</v>
      </c>
      <c r="O272" s="5">
        <v>350100</v>
      </c>
      <c r="P272" s="10">
        <v>45369</v>
      </c>
      <c r="Q272" s="5"/>
    </row>
    <row r="273" customHeight="1" spans="1:17">
      <c r="A273" s="7">
        <v>270</v>
      </c>
      <c r="B273" s="5" t="s">
        <v>19</v>
      </c>
      <c r="C273" s="5" t="s">
        <v>1135</v>
      </c>
      <c r="D273" s="5" t="s">
        <v>411</v>
      </c>
      <c r="E273" s="5" t="s">
        <v>120</v>
      </c>
      <c r="F273" s="5" t="s">
        <v>412</v>
      </c>
      <c r="G273" s="5" t="s">
        <v>413</v>
      </c>
      <c r="H273" s="5" t="s">
        <v>414</v>
      </c>
      <c r="I273" s="5" t="s">
        <v>1136</v>
      </c>
      <c r="J273" s="5" t="s">
        <v>19</v>
      </c>
      <c r="K273" s="5" t="s">
        <v>892</v>
      </c>
      <c r="L273" s="5" t="s">
        <v>893</v>
      </c>
      <c r="M273" s="5" t="s">
        <v>29</v>
      </c>
      <c r="N273" s="5" t="s">
        <v>1137</v>
      </c>
      <c r="O273" s="5">
        <v>350100</v>
      </c>
      <c r="P273" s="10">
        <v>45369</v>
      </c>
      <c r="Q273" s="5"/>
    </row>
    <row r="274" customHeight="1" spans="1:17">
      <c r="A274" s="7">
        <v>271</v>
      </c>
      <c r="B274" s="5" t="s">
        <v>19</v>
      </c>
      <c r="C274" s="5" t="s">
        <v>1138</v>
      </c>
      <c r="D274" s="5" t="s">
        <v>21</v>
      </c>
      <c r="E274" s="5" t="s">
        <v>22</v>
      </c>
      <c r="F274" s="5" t="s">
        <v>23</v>
      </c>
      <c r="G274" s="5" t="s">
        <v>24</v>
      </c>
      <c r="H274" s="5" t="s">
        <v>25</v>
      </c>
      <c r="I274" s="5" t="s">
        <v>1139</v>
      </c>
      <c r="J274" s="5" t="s">
        <v>19</v>
      </c>
      <c r="K274" s="5" t="s">
        <v>892</v>
      </c>
      <c r="L274" s="5" t="s">
        <v>893</v>
      </c>
      <c r="M274" s="5" t="s">
        <v>29</v>
      </c>
      <c r="N274" s="5" t="s">
        <v>1140</v>
      </c>
      <c r="O274" s="5">
        <v>350100</v>
      </c>
      <c r="P274" s="10">
        <v>45369</v>
      </c>
      <c r="Q274" s="5"/>
    </row>
    <row r="275" customHeight="1" spans="1:17">
      <c r="A275" s="7">
        <v>272</v>
      </c>
      <c r="B275" s="5" t="s">
        <v>19</v>
      </c>
      <c r="C275" s="5" t="s">
        <v>1052</v>
      </c>
      <c r="D275" s="5" t="s">
        <v>484</v>
      </c>
      <c r="E275" s="5" t="s">
        <v>132</v>
      </c>
      <c r="F275" s="5" t="s">
        <v>485</v>
      </c>
      <c r="G275" s="5" t="s">
        <v>486</v>
      </c>
      <c r="H275" s="5" t="s">
        <v>487</v>
      </c>
      <c r="I275" s="5" t="s">
        <v>1141</v>
      </c>
      <c r="J275" s="5" t="s">
        <v>19</v>
      </c>
      <c r="K275" s="5" t="s">
        <v>892</v>
      </c>
      <c r="L275" s="5" t="s">
        <v>893</v>
      </c>
      <c r="M275" s="5" t="s">
        <v>29</v>
      </c>
      <c r="N275" s="5" t="s">
        <v>1142</v>
      </c>
      <c r="O275" s="5">
        <v>350100</v>
      </c>
      <c r="P275" s="10">
        <v>45369</v>
      </c>
      <c r="Q275" s="5"/>
    </row>
    <row r="276" customHeight="1" spans="1:17">
      <c r="A276" s="7">
        <v>273</v>
      </c>
      <c r="B276" s="5" t="s">
        <v>19</v>
      </c>
      <c r="C276" s="5" t="s">
        <v>1143</v>
      </c>
      <c r="D276" s="5" t="s">
        <v>1144</v>
      </c>
      <c r="E276" s="5" t="s">
        <v>195</v>
      </c>
      <c r="F276" s="5" t="s">
        <v>1145</v>
      </c>
      <c r="G276" s="5" t="s">
        <v>1146</v>
      </c>
      <c r="H276" s="5" t="s">
        <v>1147</v>
      </c>
      <c r="I276" s="5" t="s">
        <v>1148</v>
      </c>
      <c r="J276" s="5" t="s">
        <v>19</v>
      </c>
      <c r="K276" s="5" t="s">
        <v>892</v>
      </c>
      <c r="L276" s="5" t="s">
        <v>893</v>
      </c>
      <c r="M276" s="5" t="s">
        <v>29</v>
      </c>
      <c r="N276" s="5" t="s">
        <v>1149</v>
      </c>
      <c r="O276" s="5">
        <v>350100</v>
      </c>
      <c r="P276" s="10">
        <v>45369</v>
      </c>
      <c r="Q276" s="5"/>
    </row>
    <row r="277" customHeight="1" spans="1:17">
      <c r="A277" s="7">
        <v>274</v>
      </c>
      <c r="B277" s="5" t="s">
        <v>19</v>
      </c>
      <c r="C277" s="5" t="s">
        <v>1150</v>
      </c>
      <c r="D277" s="5" t="s">
        <v>93</v>
      </c>
      <c r="E277" s="5" t="s">
        <v>41</v>
      </c>
      <c r="F277" s="5" t="s">
        <v>94</v>
      </c>
      <c r="G277" s="5" t="s">
        <v>95</v>
      </c>
      <c r="H277" s="5" t="s">
        <v>96</v>
      </c>
      <c r="I277" s="5" t="s">
        <v>1151</v>
      </c>
      <c r="J277" s="5" t="s">
        <v>19</v>
      </c>
      <c r="K277" s="5" t="s">
        <v>28</v>
      </c>
      <c r="L277" s="5" t="s">
        <v>1152</v>
      </c>
      <c r="M277" s="5" t="s">
        <v>29</v>
      </c>
      <c r="N277" s="5" t="s">
        <v>894</v>
      </c>
      <c r="O277" s="5">
        <v>350100</v>
      </c>
      <c r="P277" s="10">
        <v>45369</v>
      </c>
      <c r="Q277" s="5"/>
    </row>
    <row r="278" customHeight="1" spans="1:17">
      <c r="A278" s="7">
        <v>275</v>
      </c>
      <c r="B278" s="5" t="s">
        <v>19</v>
      </c>
      <c r="C278" s="5" t="s">
        <v>1153</v>
      </c>
      <c r="D278" s="5" t="s">
        <v>99</v>
      </c>
      <c r="E278" s="5" t="s">
        <v>41</v>
      </c>
      <c r="F278" s="5" t="s">
        <v>100</v>
      </c>
      <c r="G278" s="5" t="s">
        <v>101</v>
      </c>
      <c r="H278" s="5" t="s">
        <v>102</v>
      </c>
      <c r="I278" s="5" t="s">
        <v>1154</v>
      </c>
      <c r="J278" s="5" t="s">
        <v>19</v>
      </c>
      <c r="K278" s="5" t="s">
        <v>28</v>
      </c>
      <c r="L278" s="5" t="s">
        <v>1152</v>
      </c>
      <c r="M278" s="5" t="s">
        <v>29</v>
      </c>
      <c r="N278" s="5" t="s">
        <v>894</v>
      </c>
      <c r="O278" s="5">
        <v>350100</v>
      </c>
      <c r="P278" s="10">
        <v>45369</v>
      </c>
      <c r="Q278" s="5"/>
    </row>
    <row r="279" customHeight="1" spans="1:17">
      <c r="A279" s="7">
        <v>276</v>
      </c>
      <c r="B279" s="5" t="s">
        <v>19</v>
      </c>
      <c r="C279" s="5" t="s">
        <v>1155</v>
      </c>
      <c r="D279" s="5" t="s">
        <v>105</v>
      </c>
      <c r="E279" s="5" t="s">
        <v>106</v>
      </c>
      <c r="F279" s="5" t="s">
        <v>107</v>
      </c>
      <c r="G279" s="5" t="s">
        <v>108</v>
      </c>
      <c r="H279" s="5" t="s">
        <v>109</v>
      </c>
      <c r="I279" s="5" t="s">
        <v>1156</v>
      </c>
      <c r="J279" s="5" t="s">
        <v>19</v>
      </c>
      <c r="K279" s="5" t="s">
        <v>28</v>
      </c>
      <c r="L279" s="5" t="s">
        <v>1152</v>
      </c>
      <c r="M279" s="5" t="s">
        <v>29</v>
      </c>
      <c r="N279" s="5" t="s">
        <v>894</v>
      </c>
      <c r="O279" s="5">
        <v>350100</v>
      </c>
      <c r="P279" s="10">
        <v>45369</v>
      </c>
      <c r="Q279" s="5"/>
    </row>
    <row r="280" customHeight="1" spans="1:17">
      <c r="A280" s="7">
        <v>277</v>
      </c>
      <c r="B280" s="5" t="s">
        <v>19</v>
      </c>
      <c r="C280" s="5" t="s">
        <v>1157</v>
      </c>
      <c r="D280" s="5" t="s">
        <v>112</v>
      </c>
      <c r="E280" s="5" t="s">
        <v>113</v>
      </c>
      <c r="F280" s="5" t="s">
        <v>114</v>
      </c>
      <c r="G280" s="5" t="s">
        <v>115</v>
      </c>
      <c r="H280" s="5" t="s">
        <v>116</v>
      </c>
      <c r="I280" s="5" t="s">
        <v>1158</v>
      </c>
      <c r="J280" s="5" t="s">
        <v>19</v>
      </c>
      <c r="K280" s="5" t="s">
        <v>28</v>
      </c>
      <c r="L280" s="5" t="s">
        <v>1152</v>
      </c>
      <c r="M280" s="5" t="s">
        <v>29</v>
      </c>
      <c r="N280" s="5" t="s">
        <v>894</v>
      </c>
      <c r="O280" s="5">
        <v>350100</v>
      </c>
      <c r="P280" s="10">
        <v>45369</v>
      </c>
      <c r="Q280" s="5"/>
    </row>
    <row r="281" customHeight="1" spans="1:17">
      <c r="A281" s="7">
        <v>278</v>
      </c>
      <c r="B281" s="5" t="s">
        <v>19</v>
      </c>
      <c r="C281" s="5" t="s">
        <v>1159</v>
      </c>
      <c r="D281" s="5" t="s">
        <v>126</v>
      </c>
      <c r="E281" s="5" t="s">
        <v>127</v>
      </c>
      <c r="F281" s="5" t="s">
        <v>128</v>
      </c>
      <c r="G281" s="5" t="s">
        <v>101</v>
      </c>
      <c r="H281" s="5" t="s">
        <v>102</v>
      </c>
      <c r="I281" s="5" t="s">
        <v>1160</v>
      </c>
      <c r="J281" s="5" t="s">
        <v>19</v>
      </c>
      <c r="K281" s="5" t="s">
        <v>28</v>
      </c>
      <c r="L281" s="5" t="s">
        <v>1152</v>
      </c>
      <c r="M281" s="5" t="s">
        <v>29</v>
      </c>
      <c r="N281" s="5" t="s">
        <v>894</v>
      </c>
      <c r="O281" s="5">
        <v>350100</v>
      </c>
      <c r="P281" s="10">
        <v>45369</v>
      </c>
      <c r="Q281" s="5"/>
    </row>
    <row r="282" customHeight="1" spans="1:17">
      <c r="A282" s="7">
        <v>279</v>
      </c>
      <c r="B282" s="5" t="s">
        <v>19</v>
      </c>
      <c r="C282" s="5" t="s">
        <v>1161</v>
      </c>
      <c r="D282" s="5" t="s">
        <v>93</v>
      </c>
      <c r="E282" s="5" t="s">
        <v>41</v>
      </c>
      <c r="F282" s="5" t="s">
        <v>94</v>
      </c>
      <c r="G282" s="5" t="s">
        <v>95</v>
      </c>
      <c r="H282" s="5" t="s">
        <v>96</v>
      </c>
      <c r="I282" s="5" t="s">
        <v>1162</v>
      </c>
      <c r="J282" s="5" t="s">
        <v>19</v>
      </c>
      <c r="K282" s="5" t="s">
        <v>28</v>
      </c>
      <c r="L282" s="5" t="s">
        <v>1152</v>
      </c>
      <c r="M282" s="5" t="s">
        <v>29</v>
      </c>
      <c r="N282" s="5" t="s">
        <v>1163</v>
      </c>
      <c r="O282" s="5">
        <v>350100</v>
      </c>
      <c r="P282" s="10">
        <v>45369</v>
      </c>
      <c r="Q282" s="5"/>
    </row>
    <row r="283" customHeight="1" spans="1:17">
      <c r="A283" s="7">
        <v>280</v>
      </c>
      <c r="B283" s="5" t="s">
        <v>19</v>
      </c>
      <c r="C283" s="5" t="s">
        <v>1164</v>
      </c>
      <c r="D283" s="5" t="s">
        <v>99</v>
      </c>
      <c r="E283" s="5" t="s">
        <v>41</v>
      </c>
      <c r="F283" s="5" t="s">
        <v>100</v>
      </c>
      <c r="G283" s="5" t="s">
        <v>101</v>
      </c>
      <c r="H283" s="5" t="s">
        <v>102</v>
      </c>
      <c r="I283" s="5" t="s">
        <v>1165</v>
      </c>
      <c r="J283" s="5" t="s">
        <v>19</v>
      </c>
      <c r="K283" s="5" t="s">
        <v>28</v>
      </c>
      <c r="L283" s="5" t="s">
        <v>1152</v>
      </c>
      <c r="M283" s="5" t="s">
        <v>29</v>
      </c>
      <c r="N283" s="5" t="s">
        <v>1163</v>
      </c>
      <c r="O283" s="5">
        <v>350100</v>
      </c>
      <c r="P283" s="10">
        <v>45369</v>
      </c>
      <c r="Q283" s="5"/>
    </row>
    <row r="284" customHeight="1" spans="1:17">
      <c r="A284" s="7">
        <v>281</v>
      </c>
      <c r="B284" s="5" t="s">
        <v>19</v>
      </c>
      <c r="C284" s="5" t="s">
        <v>1166</v>
      </c>
      <c r="D284" s="5" t="s">
        <v>105</v>
      </c>
      <c r="E284" s="5" t="s">
        <v>106</v>
      </c>
      <c r="F284" s="5" t="s">
        <v>107</v>
      </c>
      <c r="G284" s="5" t="s">
        <v>108</v>
      </c>
      <c r="H284" s="5" t="s">
        <v>109</v>
      </c>
      <c r="I284" s="5" t="s">
        <v>1167</v>
      </c>
      <c r="J284" s="5" t="s">
        <v>19</v>
      </c>
      <c r="K284" s="5" t="s">
        <v>28</v>
      </c>
      <c r="L284" s="5" t="s">
        <v>1152</v>
      </c>
      <c r="M284" s="5" t="s">
        <v>29</v>
      </c>
      <c r="N284" s="5" t="s">
        <v>1163</v>
      </c>
      <c r="O284" s="5">
        <v>350100</v>
      </c>
      <c r="P284" s="10">
        <v>45369</v>
      </c>
      <c r="Q284" s="5"/>
    </row>
    <row r="285" customHeight="1" spans="1:17">
      <c r="A285" s="7">
        <v>282</v>
      </c>
      <c r="B285" s="5" t="s">
        <v>19</v>
      </c>
      <c r="C285" s="5" t="s">
        <v>1168</v>
      </c>
      <c r="D285" s="5" t="s">
        <v>612</v>
      </c>
      <c r="E285" s="5" t="s">
        <v>613</v>
      </c>
      <c r="F285" s="5" t="s">
        <v>614</v>
      </c>
      <c r="G285" s="5" t="s">
        <v>615</v>
      </c>
      <c r="H285" s="5" t="s">
        <v>616</v>
      </c>
      <c r="I285" s="5" t="s">
        <v>1169</v>
      </c>
      <c r="J285" s="5" t="s">
        <v>19</v>
      </c>
      <c r="K285" s="5" t="s">
        <v>28</v>
      </c>
      <c r="L285" s="5" t="s">
        <v>1152</v>
      </c>
      <c r="M285" s="5" t="s">
        <v>29</v>
      </c>
      <c r="N285" s="5" t="s">
        <v>1170</v>
      </c>
      <c r="O285" s="5">
        <v>350100</v>
      </c>
      <c r="P285" s="10">
        <v>45369</v>
      </c>
      <c r="Q285" s="5"/>
    </row>
    <row r="286" customHeight="1" spans="1:17">
      <c r="A286" s="7">
        <v>283</v>
      </c>
      <c r="B286" s="5" t="s">
        <v>19</v>
      </c>
      <c r="C286" s="5" t="s">
        <v>1171</v>
      </c>
      <c r="D286" s="5" t="s">
        <v>612</v>
      </c>
      <c r="E286" s="5" t="s">
        <v>613</v>
      </c>
      <c r="F286" s="5" t="s">
        <v>614</v>
      </c>
      <c r="G286" s="5" t="s">
        <v>615</v>
      </c>
      <c r="H286" s="5" t="s">
        <v>616</v>
      </c>
      <c r="I286" s="5" t="s">
        <v>1172</v>
      </c>
      <c r="J286" s="5" t="s">
        <v>19</v>
      </c>
      <c r="K286" s="5" t="s">
        <v>28</v>
      </c>
      <c r="L286" s="5" t="s">
        <v>1152</v>
      </c>
      <c r="M286" s="5" t="s">
        <v>29</v>
      </c>
      <c r="N286" s="5" t="s">
        <v>1173</v>
      </c>
      <c r="O286" s="5">
        <v>350100</v>
      </c>
      <c r="P286" s="10">
        <v>45369</v>
      </c>
      <c r="Q286" s="5"/>
    </row>
    <row r="287" customHeight="1" spans="1:17">
      <c r="A287" s="7">
        <v>284</v>
      </c>
      <c r="B287" s="5" t="s">
        <v>19</v>
      </c>
      <c r="C287" s="5" t="s">
        <v>1171</v>
      </c>
      <c r="D287" s="5" t="s">
        <v>258</v>
      </c>
      <c r="E287" s="5" t="s">
        <v>120</v>
      </c>
      <c r="F287" s="5" t="s">
        <v>259</v>
      </c>
      <c r="G287" s="5" t="s">
        <v>260</v>
      </c>
      <c r="H287" s="5" t="s">
        <v>261</v>
      </c>
      <c r="I287" s="5" t="s">
        <v>1174</v>
      </c>
      <c r="J287" s="5" t="s">
        <v>19</v>
      </c>
      <c r="K287" s="5" t="s">
        <v>28</v>
      </c>
      <c r="L287" s="5" t="s">
        <v>1152</v>
      </c>
      <c r="M287" s="5" t="s">
        <v>29</v>
      </c>
      <c r="N287" s="5" t="s">
        <v>1175</v>
      </c>
      <c r="O287" s="5">
        <v>350100</v>
      </c>
      <c r="P287" s="10">
        <v>45369</v>
      </c>
      <c r="Q287" s="5"/>
    </row>
    <row r="288" customHeight="1" spans="1:17">
      <c r="A288" s="7">
        <v>285</v>
      </c>
      <c r="B288" s="5" t="s">
        <v>19</v>
      </c>
      <c r="C288" s="5" t="s">
        <v>1176</v>
      </c>
      <c r="D288" s="5" t="s">
        <v>309</v>
      </c>
      <c r="E288" s="5" t="s">
        <v>310</v>
      </c>
      <c r="F288" s="5" t="s">
        <v>311</v>
      </c>
      <c r="G288" s="5" t="s">
        <v>312</v>
      </c>
      <c r="H288" s="5" t="s">
        <v>313</v>
      </c>
      <c r="I288" s="5" t="s">
        <v>1177</v>
      </c>
      <c r="J288" s="5" t="s">
        <v>19</v>
      </c>
      <c r="K288" s="5" t="s">
        <v>28</v>
      </c>
      <c r="L288" s="5" t="s">
        <v>1152</v>
      </c>
      <c r="M288" s="5" t="s">
        <v>29</v>
      </c>
      <c r="N288" s="5" t="s">
        <v>1178</v>
      </c>
      <c r="O288" s="5">
        <v>350100</v>
      </c>
      <c r="P288" s="10">
        <v>45369</v>
      </c>
      <c r="Q288" s="5"/>
    </row>
    <row r="289" customHeight="1" spans="1:17">
      <c r="A289" s="7">
        <v>286</v>
      </c>
      <c r="B289" s="5" t="s">
        <v>19</v>
      </c>
      <c r="C289" s="5" t="s">
        <v>1179</v>
      </c>
      <c r="D289" s="5" t="s">
        <v>178</v>
      </c>
      <c r="E289" s="5" t="s">
        <v>179</v>
      </c>
      <c r="F289" s="5" t="s">
        <v>180</v>
      </c>
      <c r="G289" s="5" t="s">
        <v>181</v>
      </c>
      <c r="H289" s="5" t="s">
        <v>182</v>
      </c>
      <c r="I289" s="5" t="s">
        <v>1180</v>
      </c>
      <c r="J289" s="5" t="s">
        <v>19</v>
      </c>
      <c r="K289" s="5" t="s">
        <v>28</v>
      </c>
      <c r="L289" s="5" t="s">
        <v>1152</v>
      </c>
      <c r="M289" s="5" t="s">
        <v>29</v>
      </c>
      <c r="N289" s="5" t="s">
        <v>1181</v>
      </c>
      <c r="O289" s="5">
        <v>350100</v>
      </c>
      <c r="P289" s="10">
        <v>45369</v>
      </c>
      <c r="Q289" s="5"/>
    </row>
    <row r="290" customHeight="1" spans="1:17">
      <c r="A290" s="7">
        <v>287</v>
      </c>
      <c r="B290" s="5" t="s">
        <v>19</v>
      </c>
      <c r="C290" s="5" t="s">
        <v>1182</v>
      </c>
      <c r="D290" s="5" t="s">
        <v>186</v>
      </c>
      <c r="E290" s="5" t="s">
        <v>187</v>
      </c>
      <c r="F290" s="5" t="s">
        <v>188</v>
      </c>
      <c r="G290" s="5" t="s">
        <v>189</v>
      </c>
      <c r="H290" s="5" t="s">
        <v>190</v>
      </c>
      <c r="I290" s="5" t="s">
        <v>1183</v>
      </c>
      <c r="J290" s="5" t="s">
        <v>19</v>
      </c>
      <c r="K290" s="5" t="s">
        <v>28</v>
      </c>
      <c r="L290" s="5" t="s">
        <v>1152</v>
      </c>
      <c r="M290" s="5" t="s">
        <v>29</v>
      </c>
      <c r="N290" s="5" t="s">
        <v>1184</v>
      </c>
      <c r="O290" s="5">
        <v>350100</v>
      </c>
      <c r="P290" s="10">
        <v>45369</v>
      </c>
      <c r="Q290" s="5"/>
    </row>
    <row r="291" customHeight="1" spans="1:17">
      <c r="A291" s="7">
        <v>288</v>
      </c>
      <c r="B291" s="5" t="s">
        <v>19</v>
      </c>
      <c r="C291" s="5" t="s">
        <v>1185</v>
      </c>
      <c r="D291" s="5" t="s">
        <v>139</v>
      </c>
      <c r="E291" s="5" t="s">
        <v>140</v>
      </c>
      <c r="F291" s="5" t="s">
        <v>141</v>
      </c>
      <c r="G291" s="5" t="s">
        <v>142</v>
      </c>
      <c r="H291" s="5" t="s">
        <v>143</v>
      </c>
      <c r="I291" s="5" t="s">
        <v>1186</v>
      </c>
      <c r="J291" s="5" t="s">
        <v>19</v>
      </c>
      <c r="K291" s="5" t="s">
        <v>28</v>
      </c>
      <c r="L291" s="5" t="s">
        <v>1152</v>
      </c>
      <c r="M291" s="5" t="s">
        <v>29</v>
      </c>
      <c r="N291" s="5" t="s">
        <v>1187</v>
      </c>
      <c r="O291" s="5">
        <v>350100</v>
      </c>
      <c r="P291" s="10">
        <v>45369</v>
      </c>
      <c r="Q291" s="5"/>
    </row>
    <row r="292" customHeight="1" spans="1:17">
      <c r="A292" s="7">
        <v>289</v>
      </c>
      <c r="B292" s="5" t="s">
        <v>19</v>
      </c>
      <c r="C292" s="5" t="s">
        <v>1188</v>
      </c>
      <c r="D292" s="5" t="s">
        <v>345</v>
      </c>
      <c r="E292" s="5" t="s">
        <v>556</v>
      </c>
      <c r="F292" s="5" t="s">
        <v>347</v>
      </c>
      <c r="G292" s="5" t="s">
        <v>348</v>
      </c>
      <c r="H292" s="5" t="s">
        <v>349</v>
      </c>
      <c r="I292" s="5" t="s">
        <v>1189</v>
      </c>
      <c r="J292" s="5" t="s">
        <v>19</v>
      </c>
      <c r="K292" s="5" t="s">
        <v>28</v>
      </c>
      <c r="L292" s="5" t="s">
        <v>1152</v>
      </c>
      <c r="M292" s="5" t="s">
        <v>29</v>
      </c>
      <c r="N292" s="5" t="s">
        <v>1190</v>
      </c>
      <c r="O292" s="5">
        <v>350100</v>
      </c>
      <c r="P292" s="10">
        <v>45369</v>
      </c>
      <c r="Q292" s="5"/>
    </row>
    <row r="293" customHeight="1" spans="1:17">
      <c r="A293" s="7">
        <v>290</v>
      </c>
      <c r="B293" s="5" t="s">
        <v>19</v>
      </c>
      <c r="C293" s="5" t="s">
        <v>1191</v>
      </c>
      <c r="D293" s="5" t="s">
        <v>353</v>
      </c>
      <c r="E293" s="5" t="s">
        <v>354</v>
      </c>
      <c r="F293" s="5" t="s">
        <v>355</v>
      </c>
      <c r="G293" s="5" t="s">
        <v>356</v>
      </c>
      <c r="H293" s="5" t="s">
        <v>357</v>
      </c>
      <c r="I293" s="5" t="s">
        <v>1192</v>
      </c>
      <c r="J293" s="5" t="s">
        <v>19</v>
      </c>
      <c r="K293" s="5" t="s">
        <v>28</v>
      </c>
      <c r="L293" s="5" t="s">
        <v>1152</v>
      </c>
      <c r="M293" s="5" t="s">
        <v>29</v>
      </c>
      <c r="N293" s="5" t="s">
        <v>1193</v>
      </c>
      <c r="O293" s="5">
        <v>350100</v>
      </c>
      <c r="P293" s="10">
        <v>45369</v>
      </c>
      <c r="Q293" s="5"/>
    </row>
    <row r="294" customHeight="1" spans="1:17">
      <c r="A294" s="7">
        <v>291</v>
      </c>
      <c r="B294" s="5" t="s">
        <v>19</v>
      </c>
      <c r="C294" s="5" t="s">
        <v>1194</v>
      </c>
      <c r="D294" s="5" t="s">
        <v>170</v>
      </c>
      <c r="E294" s="5" t="s">
        <v>171</v>
      </c>
      <c r="F294" s="5" t="s">
        <v>172</v>
      </c>
      <c r="G294" s="5" t="s">
        <v>173</v>
      </c>
      <c r="H294" s="5" t="s">
        <v>174</v>
      </c>
      <c r="I294" s="5" t="s">
        <v>1195</v>
      </c>
      <c r="J294" s="5" t="s">
        <v>19</v>
      </c>
      <c r="K294" s="5" t="s">
        <v>28</v>
      </c>
      <c r="L294" s="5" t="s">
        <v>1152</v>
      </c>
      <c r="M294" s="5" t="s">
        <v>29</v>
      </c>
      <c r="N294" s="5" t="s">
        <v>1196</v>
      </c>
      <c r="O294" s="5">
        <v>350100</v>
      </c>
      <c r="P294" s="10">
        <v>45369</v>
      </c>
      <c r="Q294" s="5"/>
    </row>
    <row r="295" customHeight="1" spans="1:17">
      <c r="A295" s="7">
        <v>292</v>
      </c>
      <c r="B295" s="5" t="s">
        <v>19</v>
      </c>
      <c r="C295" s="5" t="s">
        <v>1197</v>
      </c>
      <c r="D295" s="5" t="s">
        <v>1198</v>
      </c>
      <c r="E295" s="5" t="s">
        <v>171</v>
      </c>
      <c r="F295" s="5" t="s">
        <v>1199</v>
      </c>
      <c r="G295" s="5" t="s">
        <v>1200</v>
      </c>
      <c r="H295" s="5" t="s">
        <v>1201</v>
      </c>
      <c r="I295" s="5" t="s">
        <v>1202</v>
      </c>
      <c r="J295" s="5" t="s">
        <v>19</v>
      </c>
      <c r="K295" s="5" t="s">
        <v>28</v>
      </c>
      <c r="L295" s="5" t="s">
        <v>1152</v>
      </c>
      <c r="M295" s="5" t="s">
        <v>29</v>
      </c>
      <c r="N295" s="5" t="s">
        <v>1203</v>
      </c>
      <c r="O295" s="5">
        <v>350100</v>
      </c>
      <c r="P295" s="10">
        <v>45369</v>
      </c>
      <c r="Q295" s="5"/>
    </row>
    <row r="296" customHeight="1" spans="1:17">
      <c r="A296" s="7">
        <v>293</v>
      </c>
      <c r="B296" s="5" t="s">
        <v>19</v>
      </c>
      <c r="C296" s="5" t="s">
        <v>1204</v>
      </c>
      <c r="D296" s="5" t="s">
        <v>1205</v>
      </c>
      <c r="E296" s="5" t="s">
        <v>716</v>
      </c>
      <c r="F296" s="5" t="s">
        <v>1206</v>
      </c>
      <c r="G296" s="5" t="s">
        <v>1207</v>
      </c>
      <c r="H296" s="5" t="s">
        <v>1208</v>
      </c>
      <c r="I296" s="5" t="s">
        <v>1209</v>
      </c>
      <c r="J296" s="5" t="s">
        <v>19</v>
      </c>
      <c r="K296" s="5" t="s">
        <v>28</v>
      </c>
      <c r="L296" s="5" t="s">
        <v>1152</v>
      </c>
      <c r="M296" s="5" t="s">
        <v>29</v>
      </c>
      <c r="N296" s="5" t="s">
        <v>1210</v>
      </c>
      <c r="O296" s="5">
        <v>350100</v>
      </c>
      <c r="P296" s="10">
        <v>45369</v>
      </c>
      <c r="Q296" s="5"/>
    </row>
    <row r="297" customHeight="1" spans="1:17">
      <c r="A297" s="7">
        <v>294</v>
      </c>
      <c r="B297" s="5" t="s">
        <v>19</v>
      </c>
      <c r="C297" s="5" t="s">
        <v>1211</v>
      </c>
      <c r="D297" s="5" t="s">
        <v>446</v>
      </c>
      <c r="E297" s="5" t="s">
        <v>63</v>
      </c>
      <c r="F297" s="5" t="s">
        <v>447</v>
      </c>
      <c r="G297" s="5" t="s">
        <v>448</v>
      </c>
      <c r="H297" s="5" t="s">
        <v>449</v>
      </c>
      <c r="I297" s="5" t="s">
        <v>1212</v>
      </c>
      <c r="J297" s="5" t="s">
        <v>19</v>
      </c>
      <c r="K297" s="5" t="s">
        <v>28</v>
      </c>
      <c r="L297" s="5" t="s">
        <v>1152</v>
      </c>
      <c r="M297" s="5" t="s">
        <v>29</v>
      </c>
      <c r="N297" s="5" t="s">
        <v>1213</v>
      </c>
      <c r="O297" s="5">
        <v>350100</v>
      </c>
      <c r="P297" s="10">
        <v>45369</v>
      </c>
      <c r="Q297" s="5"/>
    </row>
    <row r="298" customHeight="1" spans="1:17">
      <c r="A298" s="7">
        <v>295</v>
      </c>
      <c r="B298" s="5" t="s">
        <v>19</v>
      </c>
      <c r="C298" s="5" t="s">
        <v>1214</v>
      </c>
      <c r="D298" s="5" t="s">
        <v>473</v>
      </c>
      <c r="E298" s="5" t="s">
        <v>474</v>
      </c>
      <c r="F298" s="5" t="s">
        <v>475</v>
      </c>
      <c r="G298" s="5" t="s">
        <v>476</v>
      </c>
      <c r="H298" s="5" t="s">
        <v>477</v>
      </c>
      <c r="I298" s="5" t="s">
        <v>1215</v>
      </c>
      <c r="J298" s="5" t="s">
        <v>19</v>
      </c>
      <c r="K298" s="5" t="s">
        <v>28</v>
      </c>
      <c r="L298" s="5" t="s">
        <v>1152</v>
      </c>
      <c r="M298" s="5" t="s">
        <v>29</v>
      </c>
      <c r="N298" s="5" t="s">
        <v>1216</v>
      </c>
      <c r="O298" s="5">
        <v>350100</v>
      </c>
      <c r="P298" s="10">
        <v>45369</v>
      </c>
      <c r="Q298" s="5"/>
    </row>
    <row r="299" customHeight="1" spans="1:17">
      <c r="A299" s="7">
        <v>296</v>
      </c>
      <c r="B299" s="5" t="s">
        <v>19</v>
      </c>
      <c r="C299" s="5" t="s">
        <v>1217</v>
      </c>
      <c r="D299" s="5" t="s">
        <v>1218</v>
      </c>
      <c r="E299" s="5" t="s">
        <v>33</v>
      </c>
      <c r="F299" s="5" t="s">
        <v>1219</v>
      </c>
      <c r="G299" s="5" t="s">
        <v>1220</v>
      </c>
      <c r="H299" s="5" t="s">
        <v>1221</v>
      </c>
      <c r="I299" s="5" t="s">
        <v>1222</v>
      </c>
      <c r="J299" s="5" t="s">
        <v>19</v>
      </c>
      <c r="K299" s="5" t="s">
        <v>28</v>
      </c>
      <c r="L299" s="5" t="s">
        <v>1152</v>
      </c>
      <c r="M299" s="5" t="s">
        <v>29</v>
      </c>
      <c r="N299" s="5" t="s">
        <v>1223</v>
      </c>
      <c r="O299" s="5">
        <v>350100</v>
      </c>
      <c r="P299" s="10">
        <v>45369</v>
      </c>
      <c r="Q299" s="5"/>
    </row>
    <row r="300" customHeight="1" spans="1:17">
      <c r="A300" s="7">
        <v>297</v>
      </c>
      <c r="B300" s="5" t="s">
        <v>19</v>
      </c>
      <c r="C300" s="5" t="s">
        <v>1224</v>
      </c>
      <c r="D300" s="5" t="s">
        <v>1218</v>
      </c>
      <c r="E300" s="5" t="s">
        <v>33</v>
      </c>
      <c r="F300" s="5" t="s">
        <v>1219</v>
      </c>
      <c r="G300" s="5" t="s">
        <v>1220</v>
      </c>
      <c r="H300" s="5" t="s">
        <v>1221</v>
      </c>
      <c r="I300" s="5" t="s">
        <v>1225</v>
      </c>
      <c r="J300" s="5" t="s">
        <v>19</v>
      </c>
      <c r="K300" s="5" t="s">
        <v>28</v>
      </c>
      <c r="L300" s="5" t="s">
        <v>1152</v>
      </c>
      <c r="M300" s="5" t="s">
        <v>29</v>
      </c>
      <c r="N300" s="5" t="s">
        <v>1226</v>
      </c>
      <c r="O300" s="5">
        <v>350100</v>
      </c>
      <c r="P300" s="10">
        <v>45369</v>
      </c>
      <c r="Q300" s="5"/>
    </row>
    <row r="301" customHeight="1" spans="1:17">
      <c r="A301" s="7">
        <v>298</v>
      </c>
      <c r="B301" s="5" t="s">
        <v>19</v>
      </c>
      <c r="C301" s="5" t="s">
        <v>1227</v>
      </c>
      <c r="D301" s="5" t="s">
        <v>1228</v>
      </c>
      <c r="E301" s="5" t="s">
        <v>41</v>
      </c>
      <c r="F301" s="5" t="s">
        <v>1229</v>
      </c>
      <c r="G301" s="5" t="s">
        <v>1230</v>
      </c>
      <c r="H301" s="5" t="s">
        <v>1231</v>
      </c>
      <c r="I301" s="5" t="s">
        <v>1232</v>
      </c>
      <c r="J301" s="5" t="s">
        <v>19</v>
      </c>
      <c r="K301" s="5" t="s">
        <v>28</v>
      </c>
      <c r="L301" s="5" t="s">
        <v>1152</v>
      </c>
      <c r="M301" s="5" t="s">
        <v>29</v>
      </c>
      <c r="N301" s="5" t="s">
        <v>1233</v>
      </c>
      <c r="O301" s="5">
        <v>350100</v>
      </c>
      <c r="P301" s="10">
        <v>45369</v>
      </c>
      <c r="Q301" s="5"/>
    </row>
    <row r="302" customHeight="1" spans="1:17">
      <c r="A302" s="7">
        <v>299</v>
      </c>
      <c r="B302" s="5" t="s">
        <v>19</v>
      </c>
      <c r="C302" s="5" t="s">
        <v>1234</v>
      </c>
      <c r="D302" s="5" t="s">
        <v>202</v>
      </c>
      <c r="E302" s="5" t="s">
        <v>156</v>
      </c>
      <c r="F302" s="5" t="s">
        <v>203</v>
      </c>
      <c r="G302" s="5" t="s">
        <v>204</v>
      </c>
      <c r="H302" s="5" t="s">
        <v>205</v>
      </c>
      <c r="I302" s="5" t="s">
        <v>1235</v>
      </c>
      <c r="J302" s="5" t="s">
        <v>19</v>
      </c>
      <c r="K302" s="5" t="s">
        <v>28</v>
      </c>
      <c r="L302" s="5" t="s">
        <v>1152</v>
      </c>
      <c r="M302" s="5" t="s">
        <v>29</v>
      </c>
      <c r="N302" s="5" t="s">
        <v>1236</v>
      </c>
      <c r="O302" s="5">
        <v>350100</v>
      </c>
      <c r="P302" s="10">
        <v>45369</v>
      </c>
      <c r="Q302" s="5"/>
    </row>
    <row r="303" customHeight="1" spans="1:17">
      <c r="A303" s="7">
        <v>300</v>
      </c>
      <c r="B303" s="5" t="s">
        <v>19</v>
      </c>
      <c r="C303" s="5" t="s">
        <v>1237</v>
      </c>
      <c r="D303" s="5" t="s">
        <v>209</v>
      </c>
      <c r="E303" s="5" t="s">
        <v>210</v>
      </c>
      <c r="F303" s="5" t="s">
        <v>211</v>
      </c>
      <c r="G303" s="5" t="s">
        <v>212</v>
      </c>
      <c r="H303" s="5" t="s">
        <v>213</v>
      </c>
      <c r="I303" s="5" t="s">
        <v>1238</v>
      </c>
      <c r="J303" s="5" t="s">
        <v>19</v>
      </c>
      <c r="K303" s="5" t="s">
        <v>28</v>
      </c>
      <c r="L303" s="5" t="s">
        <v>1152</v>
      </c>
      <c r="M303" s="5" t="s">
        <v>29</v>
      </c>
      <c r="N303" s="5" t="s">
        <v>1236</v>
      </c>
      <c r="O303" s="5">
        <v>350100</v>
      </c>
      <c r="P303" s="10">
        <v>45369</v>
      </c>
      <c r="Q303" s="5"/>
    </row>
    <row r="304" customHeight="1" spans="1:17">
      <c r="A304" s="7">
        <v>301</v>
      </c>
      <c r="B304" s="5" t="s">
        <v>19</v>
      </c>
      <c r="C304" s="5" t="s">
        <v>1239</v>
      </c>
      <c r="D304" s="5" t="s">
        <v>32</v>
      </c>
      <c r="E304" s="5" t="s">
        <v>33</v>
      </c>
      <c r="F304" s="5" t="s">
        <v>34</v>
      </c>
      <c r="G304" s="5" t="s">
        <v>35</v>
      </c>
      <c r="H304" s="5" t="s">
        <v>36</v>
      </c>
      <c r="I304" s="5" t="s">
        <v>1240</v>
      </c>
      <c r="J304" s="5" t="s">
        <v>19</v>
      </c>
      <c r="K304" s="5" t="s">
        <v>28</v>
      </c>
      <c r="L304" s="5" t="s">
        <v>1152</v>
      </c>
      <c r="M304" s="5" t="s">
        <v>29</v>
      </c>
      <c r="N304" s="5" t="s">
        <v>1241</v>
      </c>
      <c r="O304" s="5">
        <v>350100</v>
      </c>
      <c r="P304" s="10">
        <v>45369</v>
      </c>
      <c r="Q304" s="5"/>
    </row>
    <row r="305" customHeight="1" spans="1:17">
      <c r="A305" s="7">
        <v>302</v>
      </c>
      <c r="B305" s="5" t="s">
        <v>19</v>
      </c>
      <c r="C305" s="5" t="s">
        <v>1242</v>
      </c>
      <c r="D305" s="5" t="s">
        <v>40</v>
      </c>
      <c r="E305" s="5" t="s">
        <v>41</v>
      </c>
      <c r="F305" s="5" t="s">
        <v>42</v>
      </c>
      <c r="G305" s="5" t="s">
        <v>43</v>
      </c>
      <c r="H305" s="5" t="s">
        <v>44</v>
      </c>
      <c r="I305" s="5" t="s">
        <v>1243</v>
      </c>
      <c r="J305" s="5" t="s">
        <v>19</v>
      </c>
      <c r="K305" s="5" t="s">
        <v>28</v>
      </c>
      <c r="L305" s="5" t="s">
        <v>1152</v>
      </c>
      <c r="M305" s="5" t="s">
        <v>29</v>
      </c>
      <c r="N305" s="5" t="s">
        <v>1244</v>
      </c>
      <c r="O305" s="5">
        <v>350100</v>
      </c>
      <c r="P305" s="10">
        <v>45369</v>
      </c>
      <c r="Q305" s="5"/>
    </row>
    <row r="306" customHeight="1" spans="1:17">
      <c r="A306" s="7">
        <v>303</v>
      </c>
      <c r="B306" s="5" t="s">
        <v>19</v>
      </c>
      <c r="C306" s="5" t="s">
        <v>1245</v>
      </c>
      <c r="D306" s="5" t="s">
        <v>48</v>
      </c>
      <c r="E306" s="5" t="s">
        <v>41</v>
      </c>
      <c r="F306" s="5" t="s">
        <v>49</v>
      </c>
      <c r="G306" s="5" t="s">
        <v>50</v>
      </c>
      <c r="H306" s="5" t="s">
        <v>44</v>
      </c>
      <c r="I306" s="5" t="s">
        <v>1246</v>
      </c>
      <c r="J306" s="5" t="s">
        <v>19</v>
      </c>
      <c r="K306" s="5" t="s">
        <v>28</v>
      </c>
      <c r="L306" s="5" t="s">
        <v>1152</v>
      </c>
      <c r="M306" s="5" t="s">
        <v>29</v>
      </c>
      <c r="N306" s="5" t="s">
        <v>1247</v>
      </c>
      <c r="O306" s="5">
        <v>350100</v>
      </c>
      <c r="P306" s="10">
        <v>45369</v>
      </c>
      <c r="Q306" s="5"/>
    </row>
    <row r="307" customHeight="1" spans="1:17">
      <c r="A307" s="7">
        <v>304</v>
      </c>
      <c r="B307" s="5" t="s">
        <v>19</v>
      </c>
      <c r="C307" s="5" t="s">
        <v>1248</v>
      </c>
      <c r="D307" s="5" t="s">
        <v>48</v>
      </c>
      <c r="E307" s="5" t="s">
        <v>41</v>
      </c>
      <c r="F307" s="5" t="s">
        <v>49</v>
      </c>
      <c r="G307" s="5" t="s">
        <v>50</v>
      </c>
      <c r="H307" s="5" t="s">
        <v>44</v>
      </c>
      <c r="I307" s="5" t="s">
        <v>1249</v>
      </c>
      <c r="J307" s="5" t="s">
        <v>19</v>
      </c>
      <c r="K307" s="5" t="s">
        <v>28</v>
      </c>
      <c r="L307" s="5" t="s">
        <v>1152</v>
      </c>
      <c r="M307" s="5" t="s">
        <v>29</v>
      </c>
      <c r="N307" s="5" t="s">
        <v>1250</v>
      </c>
      <c r="O307" s="5">
        <v>350100</v>
      </c>
      <c r="P307" s="10">
        <v>45369</v>
      </c>
      <c r="Q307" s="5"/>
    </row>
    <row r="308" customHeight="1" spans="1:17">
      <c r="A308" s="7">
        <v>305</v>
      </c>
      <c r="B308" s="5" t="s">
        <v>19</v>
      </c>
      <c r="C308" s="5" t="s">
        <v>1251</v>
      </c>
      <c r="D308" s="5" t="s">
        <v>1005</v>
      </c>
      <c r="E308" s="5" t="s">
        <v>41</v>
      </c>
      <c r="F308" s="5" t="s">
        <v>1006</v>
      </c>
      <c r="G308" s="5" t="s">
        <v>1007</v>
      </c>
      <c r="H308" s="5" t="s">
        <v>1008</v>
      </c>
      <c r="I308" s="5" t="s">
        <v>1252</v>
      </c>
      <c r="J308" s="5" t="s">
        <v>19</v>
      </c>
      <c r="K308" s="5" t="s">
        <v>28</v>
      </c>
      <c r="L308" s="5" t="s">
        <v>1152</v>
      </c>
      <c r="M308" s="5" t="s">
        <v>29</v>
      </c>
      <c r="N308" s="5" t="s">
        <v>1253</v>
      </c>
      <c r="O308" s="5">
        <v>350100</v>
      </c>
      <c r="P308" s="10">
        <v>45369</v>
      </c>
      <c r="Q308" s="5"/>
    </row>
    <row r="309" customHeight="1" spans="1:17">
      <c r="A309" s="7">
        <v>306</v>
      </c>
      <c r="B309" s="5" t="s">
        <v>19</v>
      </c>
      <c r="C309" s="5" t="s">
        <v>1254</v>
      </c>
      <c r="D309" s="5" t="s">
        <v>1005</v>
      </c>
      <c r="E309" s="5" t="s">
        <v>41</v>
      </c>
      <c r="F309" s="5" t="s">
        <v>1006</v>
      </c>
      <c r="G309" s="5" t="s">
        <v>1007</v>
      </c>
      <c r="H309" s="5" t="s">
        <v>1008</v>
      </c>
      <c r="I309" s="5" t="s">
        <v>1255</v>
      </c>
      <c r="J309" s="5" t="s">
        <v>19</v>
      </c>
      <c r="K309" s="5" t="s">
        <v>28</v>
      </c>
      <c r="L309" s="5" t="s">
        <v>1152</v>
      </c>
      <c r="M309" s="5" t="s">
        <v>29</v>
      </c>
      <c r="N309" s="5" t="s">
        <v>1012</v>
      </c>
      <c r="O309" s="5">
        <v>350100</v>
      </c>
      <c r="P309" s="10">
        <v>45369</v>
      </c>
      <c r="Q309" s="5"/>
    </row>
    <row r="310" customHeight="1" spans="1:17">
      <c r="A310" s="7">
        <v>307</v>
      </c>
      <c r="B310" s="5" t="s">
        <v>19</v>
      </c>
      <c r="C310" s="5" t="s">
        <v>1256</v>
      </c>
      <c r="D310" s="5" t="s">
        <v>715</v>
      </c>
      <c r="E310" s="5" t="s">
        <v>716</v>
      </c>
      <c r="F310" s="5" t="s">
        <v>717</v>
      </c>
      <c r="G310" s="5" t="s">
        <v>718</v>
      </c>
      <c r="H310" s="5" t="s">
        <v>719</v>
      </c>
      <c r="I310" s="5" t="s">
        <v>1257</v>
      </c>
      <c r="J310" s="5" t="s">
        <v>19</v>
      </c>
      <c r="K310" s="5" t="s">
        <v>28</v>
      </c>
      <c r="L310" s="5" t="s">
        <v>1152</v>
      </c>
      <c r="M310" s="5" t="s">
        <v>29</v>
      </c>
      <c r="N310" s="5" t="s">
        <v>1258</v>
      </c>
      <c r="O310" s="5">
        <v>350100</v>
      </c>
      <c r="P310" s="10">
        <v>45369</v>
      </c>
      <c r="Q310" s="5"/>
    </row>
    <row r="311" customHeight="1" spans="1:17">
      <c r="A311" s="7">
        <v>308</v>
      </c>
      <c r="B311" s="5" t="s">
        <v>19</v>
      </c>
      <c r="C311" s="5" t="s">
        <v>1259</v>
      </c>
      <c r="D311" s="5" t="s">
        <v>715</v>
      </c>
      <c r="E311" s="5" t="s">
        <v>716</v>
      </c>
      <c r="F311" s="5" t="s">
        <v>717</v>
      </c>
      <c r="G311" s="5" t="s">
        <v>718</v>
      </c>
      <c r="H311" s="5" t="s">
        <v>719</v>
      </c>
      <c r="I311" s="5" t="s">
        <v>1260</v>
      </c>
      <c r="J311" s="5" t="s">
        <v>19</v>
      </c>
      <c r="K311" s="5" t="s">
        <v>28</v>
      </c>
      <c r="L311" s="5" t="s">
        <v>1152</v>
      </c>
      <c r="M311" s="5" t="s">
        <v>29</v>
      </c>
      <c r="N311" s="5" t="s">
        <v>1261</v>
      </c>
      <c r="O311" s="5">
        <v>350100</v>
      </c>
      <c r="P311" s="10">
        <v>45369</v>
      </c>
      <c r="Q311" s="5"/>
    </row>
    <row r="312" customHeight="1" spans="1:17">
      <c r="A312" s="7">
        <v>309</v>
      </c>
      <c r="B312" s="5" t="s">
        <v>19</v>
      </c>
      <c r="C312" s="5" t="s">
        <v>1262</v>
      </c>
      <c r="D312" s="5" t="s">
        <v>715</v>
      </c>
      <c r="E312" s="5" t="s">
        <v>716</v>
      </c>
      <c r="F312" s="5" t="s">
        <v>717</v>
      </c>
      <c r="G312" s="5" t="s">
        <v>718</v>
      </c>
      <c r="H312" s="5" t="s">
        <v>719</v>
      </c>
      <c r="I312" s="5" t="s">
        <v>1263</v>
      </c>
      <c r="J312" s="5" t="s">
        <v>19</v>
      </c>
      <c r="K312" s="5" t="s">
        <v>28</v>
      </c>
      <c r="L312" s="5" t="s">
        <v>1152</v>
      </c>
      <c r="M312" s="5" t="s">
        <v>29</v>
      </c>
      <c r="N312" s="5" t="s">
        <v>1253</v>
      </c>
      <c r="O312" s="5">
        <v>350100</v>
      </c>
      <c r="P312" s="10">
        <v>45369</v>
      </c>
      <c r="Q312" s="5"/>
    </row>
    <row r="313" customHeight="1" spans="1:17">
      <c r="A313" s="7">
        <v>310</v>
      </c>
      <c r="B313" s="5" t="s">
        <v>19</v>
      </c>
      <c r="C313" s="5" t="s">
        <v>1264</v>
      </c>
      <c r="D313" s="5" t="s">
        <v>231</v>
      </c>
      <c r="E313" s="5" t="s">
        <v>171</v>
      </c>
      <c r="F313" s="5" t="s">
        <v>232</v>
      </c>
      <c r="G313" s="5" t="s">
        <v>233</v>
      </c>
      <c r="H313" s="5" t="s">
        <v>234</v>
      </c>
      <c r="I313" s="5" t="s">
        <v>1265</v>
      </c>
      <c r="J313" s="5" t="s">
        <v>19</v>
      </c>
      <c r="K313" s="5" t="s">
        <v>28</v>
      </c>
      <c r="L313" s="5" t="s">
        <v>1152</v>
      </c>
      <c r="M313" s="5" t="s">
        <v>29</v>
      </c>
      <c r="N313" s="5" t="s">
        <v>1266</v>
      </c>
      <c r="O313" s="5">
        <v>350100</v>
      </c>
      <c r="P313" s="10">
        <v>45369</v>
      </c>
      <c r="Q313" s="5"/>
    </row>
    <row r="314" customHeight="1" spans="1:17">
      <c r="A314" s="7">
        <v>311</v>
      </c>
      <c r="B314" s="5" t="s">
        <v>19</v>
      </c>
      <c r="C314" s="5" t="s">
        <v>1267</v>
      </c>
      <c r="D314" s="5" t="s">
        <v>224</v>
      </c>
      <c r="E314" s="5" t="s">
        <v>63</v>
      </c>
      <c r="F314" s="5" t="s">
        <v>225</v>
      </c>
      <c r="G314" s="5" t="s">
        <v>226</v>
      </c>
      <c r="H314" s="5" t="s">
        <v>227</v>
      </c>
      <c r="I314" s="5" t="s">
        <v>1268</v>
      </c>
      <c r="J314" s="5" t="s">
        <v>19</v>
      </c>
      <c r="K314" s="5" t="s">
        <v>28</v>
      </c>
      <c r="L314" s="5" t="s">
        <v>1152</v>
      </c>
      <c r="M314" s="5" t="s">
        <v>29</v>
      </c>
      <c r="N314" s="5" t="s">
        <v>1269</v>
      </c>
      <c r="O314" s="5">
        <v>350100</v>
      </c>
      <c r="P314" s="10">
        <v>45369</v>
      </c>
      <c r="Q314" s="5"/>
    </row>
    <row r="315" customHeight="1" spans="1:17">
      <c r="A315" s="7">
        <v>312</v>
      </c>
      <c r="B315" s="5" t="s">
        <v>19</v>
      </c>
      <c r="C315" s="5" t="s">
        <v>1270</v>
      </c>
      <c r="D315" s="5" t="s">
        <v>238</v>
      </c>
      <c r="E315" s="5" t="s">
        <v>120</v>
      </c>
      <c r="F315" s="5" t="s">
        <v>239</v>
      </c>
      <c r="G315" s="5" t="s">
        <v>240</v>
      </c>
      <c r="H315" s="5" t="s">
        <v>241</v>
      </c>
      <c r="I315" s="5" t="s">
        <v>1271</v>
      </c>
      <c r="J315" s="5" t="s">
        <v>19</v>
      </c>
      <c r="K315" s="5" t="s">
        <v>28</v>
      </c>
      <c r="L315" s="5" t="s">
        <v>1152</v>
      </c>
      <c r="M315" s="5" t="s">
        <v>29</v>
      </c>
      <c r="N315" s="5" t="s">
        <v>1272</v>
      </c>
      <c r="O315" s="5">
        <v>350100</v>
      </c>
      <c r="P315" s="10">
        <v>45369</v>
      </c>
      <c r="Q315" s="5"/>
    </row>
    <row r="316" customHeight="1" spans="1:17">
      <c r="A316" s="7">
        <v>313</v>
      </c>
      <c r="B316" s="5" t="s">
        <v>19</v>
      </c>
      <c r="C316" s="5" t="s">
        <v>1273</v>
      </c>
      <c r="D316" s="5" t="s">
        <v>238</v>
      </c>
      <c r="E316" s="5" t="s">
        <v>120</v>
      </c>
      <c r="F316" s="5" t="s">
        <v>239</v>
      </c>
      <c r="G316" s="5" t="s">
        <v>240</v>
      </c>
      <c r="H316" s="5" t="s">
        <v>241</v>
      </c>
      <c r="I316" s="5" t="s">
        <v>1274</v>
      </c>
      <c r="J316" s="5" t="s">
        <v>19</v>
      </c>
      <c r="K316" s="5" t="s">
        <v>28</v>
      </c>
      <c r="L316" s="5" t="s">
        <v>1152</v>
      </c>
      <c r="M316" s="5" t="s">
        <v>29</v>
      </c>
      <c r="N316" s="5" t="s">
        <v>1275</v>
      </c>
      <c r="O316" s="5">
        <v>350100</v>
      </c>
      <c r="P316" s="10">
        <v>45369</v>
      </c>
      <c r="Q316" s="5"/>
    </row>
    <row r="317" customHeight="1" spans="1:17">
      <c r="A317" s="7">
        <v>314</v>
      </c>
      <c r="B317" s="5" t="s">
        <v>19</v>
      </c>
      <c r="C317" s="5" t="s">
        <v>1276</v>
      </c>
      <c r="D317" s="5" t="s">
        <v>1095</v>
      </c>
      <c r="E317" s="5" t="s">
        <v>171</v>
      </c>
      <c r="F317" s="5" t="s">
        <v>1096</v>
      </c>
      <c r="G317" s="5" t="s">
        <v>1097</v>
      </c>
      <c r="H317" s="5" t="s">
        <v>1098</v>
      </c>
      <c r="I317" s="5" t="s">
        <v>1277</v>
      </c>
      <c r="J317" s="5" t="s">
        <v>19</v>
      </c>
      <c r="K317" s="5" t="s">
        <v>28</v>
      </c>
      <c r="L317" s="5" t="s">
        <v>1152</v>
      </c>
      <c r="M317" s="5" t="s">
        <v>29</v>
      </c>
      <c r="N317" s="5" t="s">
        <v>1278</v>
      </c>
      <c r="O317" s="5">
        <v>350100</v>
      </c>
      <c r="P317" s="10">
        <v>45369</v>
      </c>
      <c r="Q317" s="5"/>
    </row>
    <row r="318" customHeight="1" spans="1:17">
      <c r="A318" s="7">
        <v>315</v>
      </c>
      <c r="B318" s="5" t="s">
        <v>19</v>
      </c>
      <c r="C318" s="5" t="s">
        <v>1279</v>
      </c>
      <c r="D318" s="5" t="s">
        <v>1095</v>
      </c>
      <c r="E318" s="5" t="s">
        <v>171</v>
      </c>
      <c r="F318" s="5" t="s">
        <v>1096</v>
      </c>
      <c r="G318" s="5" t="s">
        <v>1097</v>
      </c>
      <c r="H318" s="5" t="s">
        <v>1098</v>
      </c>
      <c r="I318" s="5" t="s">
        <v>1280</v>
      </c>
      <c r="J318" s="5" t="s">
        <v>19</v>
      </c>
      <c r="K318" s="5" t="s">
        <v>28</v>
      </c>
      <c r="L318" s="5" t="s">
        <v>1152</v>
      </c>
      <c r="M318" s="5" t="s">
        <v>29</v>
      </c>
      <c r="N318" s="5" t="s">
        <v>1281</v>
      </c>
      <c r="O318" s="5">
        <v>350100</v>
      </c>
      <c r="P318" s="10">
        <v>45369</v>
      </c>
      <c r="Q318" s="5"/>
    </row>
    <row r="319" customHeight="1" spans="1:17">
      <c r="A319" s="7">
        <v>316</v>
      </c>
      <c r="B319" s="5" t="s">
        <v>19</v>
      </c>
      <c r="C319" s="5" t="s">
        <v>1282</v>
      </c>
      <c r="D319" s="5" t="s">
        <v>645</v>
      </c>
      <c r="E319" s="5" t="s">
        <v>646</v>
      </c>
      <c r="F319" s="5" t="s">
        <v>647</v>
      </c>
      <c r="G319" s="5" t="s">
        <v>648</v>
      </c>
      <c r="H319" s="5" t="s">
        <v>649</v>
      </c>
      <c r="I319" s="5" t="s">
        <v>1283</v>
      </c>
      <c r="J319" s="5" t="s">
        <v>19</v>
      </c>
      <c r="K319" s="5" t="s">
        <v>28</v>
      </c>
      <c r="L319" s="5" t="s">
        <v>1152</v>
      </c>
      <c r="M319" s="5" t="s">
        <v>29</v>
      </c>
      <c r="N319" s="5" t="s">
        <v>1281</v>
      </c>
      <c r="O319" s="5">
        <v>350100</v>
      </c>
      <c r="P319" s="10">
        <v>45369</v>
      </c>
      <c r="Q319" s="5"/>
    </row>
    <row r="320" customHeight="1" spans="1:17">
      <c r="A320" s="7">
        <v>317</v>
      </c>
      <c r="B320" s="5" t="s">
        <v>19</v>
      </c>
      <c r="C320" s="5" t="s">
        <v>1284</v>
      </c>
      <c r="D320" s="5" t="s">
        <v>54</v>
      </c>
      <c r="E320" s="5" t="s">
        <v>41</v>
      </c>
      <c r="F320" s="5" t="s">
        <v>55</v>
      </c>
      <c r="G320" s="5" t="s">
        <v>56</v>
      </c>
      <c r="H320" s="5" t="s">
        <v>57</v>
      </c>
      <c r="I320" s="5" t="s">
        <v>1285</v>
      </c>
      <c r="J320" s="5" t="s">
        <v>19</v>
      </c>
      <c r="K320" s="5" t="s">
        <v>28</v>
      </c>
      <c r="L320" s="5" t="s">
        <v>1152</v>
      </c>
      <c r="M320" s="5" t="s">
        <v>29</v>
      </c>
      <c r="N320" s="5" t="s">
        <v>1286</v>
      </c>
      <c r="O320" s="5">
        <v>350100</v>
      </c>
      <c r="P320" s="10">
        <v>45369</v>
      </c>
      <c r="Q320" s="5"/>
    </row>
    <row r="321" customHeight="1" spans="1:17">
      <c r="A321" s="7">
        <v>318</v>
      </c>
      <c r="B321" s="5" t="s">
        <v>19</v>
      </c>
      <c r="C321" s="5" t="s">
        <v>1287</v>
      </c>
      <c r="D321" s="5" t="s">
        <v>494</v>
      </c>
      <c r="E321" s="5" t="s">
        <v>495</v>
      </c>
      <c r="F321" s="5" t="s">
        <v>496</v>
      </c>
      <c r="G321" s="5" t="s">
        <v>497</v>
      </c>
      <c r="H321" s="5" t="s">
        <v>498</v>
      </c>
      <c r="I321" s="5" t="s">
        <v>1288</v>
      </c>
      <c r="J321" s="5" t="s">
        <v>19</v>
      </c>
      <c r="K321" s="5" t="s">
        <v>28</v>
      </c>
      <c r="L321" s="5" t="s">
        <v>1152</v>
      </c>
      <c r="M321" s="5" t="s">
        <v>29</v>
      </c>
      <c r="N321" s="5" t="s">
        <v>1289</v>
      </c>
      <c r="O321" s="5">
        <v>350100</v>
      </c>
      <c r="P321" s="10">
        <v>45369</v>
      </c>
      <c r="Q321" s="5"/>
    </row>
    <row r="322" customHeight="1" spans="1:17">
      <c r="A322" s="7">
        <v>319</v>
      </c>
      <c r="B322" s="5" t="s">
        <v>19</v>
      </c>
      <c r="C322" s="5" t="s">
        <v>1290</v>
      </c>
      <c r="D322" s="5" t="s">
        <v>147</v>
      </c>
      <c r="E322" s="5" t="s">
        <v>148</v>
      </c>
      <c r="F322" s="5" t="s">
        <v>149</v>
      </c>
      <c r="G322" s="5" t="s">
        <v>150</v>
      </c>
      <c r="H322" s="5" t="s">
        <v>151</v>
      </c>
      <c r="I322" s="5" t="s">
        <v>1291</v>
      </c>
      <c r="J322" s="5" t="s">
        <v>19</v>
      </c>
      <c r="K322" s="5" t="s">
        <v>28</v>
      </c>
      <c r="L322" s="5" t="s">
        <v>1152</v>
      </c>
      <c r="M322" s="5" t="s">
        <v>29</v>
      </c>
      <c r="N322" s="5" t="s">
        <v>1292</v>
      </c>
      <c r="O322" s="5">
        <v>350100</v>
      </c>
      <c r="P322" s="10">
        <v>45369</v>
      </c>
      <c r="Q322" s="5"/>
    </row>
    <row r="323" customHeight="1" spans="1:17">
      <c r="A323" s="7">
        <v>320</v>
      </c>
      <c r="B323" s="5" t="s">
        <v>19</v>
      </c>
      <c r="C323" s="5" t="s">
        <v>1293</v>
      </c>
      <c r="D323" s="5" t="s">
        <v>147</v>
      </c>
      <c r="E323" s="5" t="s">
        <v>148</v>
      </c>
      <c r="F323" s="5" t="s">
        <v>149</v>
      </c>
      <c r="G323" s="5" t="s">
        <v>150</v>
      </c>
      <c r="H323" s="5" t="s">
        <v>151</v>
      </c>
      <c r="I323" s="5" t="s">
        <v>1294</v>
      </c>
      <c r="J323" s="5" t="s">
        <v>19</v>
      </c>
      <c r="K323" s="5" t="s">
        <v>28</v>
      </c>
      <c r="L323" s="5" t="s">
        <v>1152</v>
      </c>
      <c r="M323" s="5" t="s">
        <v>29</v>
      </c>
      <c r="N323" s="5" t="s">
        <v>1295</v>
      </c>
      <c r="O323" s="5">
        <v>350100</v>
      </c>
      <c r="P323" s="10">
        <v>45369</v>
      </c>
      <c r="Q323" s="5"/>
    </row>
    <row r="324" customHeight="1" spans="1:17">
      <c r="A324" s="7">
        <v>321</v>
      </c>
      <c r="B324" s="5" t="s">
        <v>19</v>
      </c>
      <c r="C324" s="5" t="s">
        <v>1296</v>
      </c>
      <c r="D324" s="5" t="s">
        <v>245</v>
      </c>
      <c r="E324" s="5" t="s">
        <v>120</v>
      </c>
      <c r="F324" s="5" t="s">
        <v>246</v>
      </c>
      <c r="G324" s="5" t="s">
        <v>247</v>
      </c>
      <c r="H324" s="5" t="s">
        <v>248</v>
      </c>
      <c r="I324" s="5" t="s">
        <v>1297</v>
      </c>
      <c r="J324" s="5" t="s">
        <v>19</v>
      </c>
      <c r="K324" s="5" t="s">
        <v>28</v>
      </c>
      <c r="L324" s="5" t="s">
        <v>1152</v>
      </c>
      <c r="M324" s="5" t="s">
        <v>29</v>
      </c>
      <c r="N324" s="5" t="s">
        <v>1203</v>
      </c>
      <c r="O324" s="5">
        <v>350100</v>
      </c>
      <c r="P324" s="10">
        <v>45369</v>
      </c>
      <c r="Q324" s="5"/>
    </row>
    <row r="325" customHeight="1" spans="1:17">
      <c r="A325" s="7">
        <v>322</v>
      </c>
      <c r="B325" s="5" t="s">
        <v>19</v>
      </c>
      <c r="C325" s="5" t="s">
        <v>1298</v>
      </c>
      <c r="D325" s="5" t="s">
        <v>245</v>
      </c>
      <c r="E325" s="5" t="s">
        <v>120</v>
      </c>
      <c r="F325" s="5" t="s">
        <v>246</v>
      </c>
      <c r="G325" s="5" t="s">
        <v>247</v>
      </c>
      <c r="H325" s="5" t="s">
        <v>248</v>
      </c>
      <c r="I325" s="5" t="s">
        <v>1299</v>
      </c>
      <c r="J325" s="5" t="s">
        <v>19</v>
      </c>
      <c r="K325" s="5" t="s">
        <v>28</v>
      </c>
      <c r="L325" s="5" t="s">
        <v>1152</v>
      </c>
      <c r="M325" s="5" t="s">
        <v>29</v>
      </c>
      <c r="N325" s="5" t="s">
        <v>1300</v>
      </c>
      <c r="O325" s="5">
        <v>350100</v>
      </c>
      <c r="P325" s="10">
        <v>45369</v>
      </c>
      <c r="Q325" s="5"/>
    </row>
    <row r="326" customHeight="1" spans="1:17">
      <c r="A326" s="7">
        <v>323</v>
      </c>
      <c r="B326" s="5" t="s">
        <v>19</v>
      </c>
      <c r="C326" s="5" t="s">
        <v>1301</v>
      </c>
      <c r="D326" s="5" t="s">
        <v>245</v>
      </c>
      <c r="E326" s="5" t="s">
        <v>120</v>
      </c>
      <c r="F326" s="5" t="s">
        <v>246</v>
      </c>
      <c r="G326" s="5" t="s">
        <v>247</v>
      </c>
      <c r="H326" s="5" t="s">
        <v>248</v>
      </c>
      <c r="I326" s="5" t="s">
        <v>1302</v>
      </c>
      <c r="J326" s="5" t="s">
        <v>19</v>
      </c>
      <c r="K326" s="5" t="s">
        <v>28</v>
      </c>
      <c r="L326" s="5" t="s">
        <v>1152</v>
      </c>
      <c r="M326" s="5" t="s">
        <v>29</v>
      </c>
      <c r="N326" s="5" t="s">
        <v>1303</v>
      </c>
      <c r="O326" s="5">
        <v>350100</v>
      </c>
      <c r="P326" s="10">
        <v>45369</v>
      </c>
      <c r="Q326" s="5"/>
    </row>
    <row r="327" customHeight="1" spans="1:17">
      <c r="A327" s="7">
        <v>324</v>
      </c>
      <c r="B327" s="5" t="s">
        <v>19</v>
      </c>
      <c r="C327" s="5" t="s">
        <v>1304</v>
      </c>
      <c r="D327" s="5" t="s">
        <v>245</v>
      </c>
      <c r="E327" s="5" t="s">
        <v>120</v>
      </c>
      <c r="F327" s="5" t="s">
        <v>246</v>
      </c>
      <c r="G327" s="5" t="s">
        <v>247</v>
      </c>
      <c r="H327" s="5" t="s">
        <v>248</v>
      </c>
      <c r="I327" s="5" t="s">
        <v>1305</v>
      </c>
      <c r="J327" s="5" t="s">
        <v>19</v>
      </c>
      <c r="K327" s="5" t="s">
        <v>28</v>
      </c>
      <c r="L327" s="5" t="s">
        <v>1152</v>
      </c>
      <c r="M327" s="5" t="s">
        <v>29</v>
      </c>
      <c r="N327" s="5" t="s">
        <v>1306</v>
      </c>
      <c r="O327" s="5">
        <v>350100</v>
      </c>
      <c r="P327" s="10">
        <v>45369</v>
      </c>
      <c r="Q327" s="5"/>
    </row>
    <row r="328" customHeight="1" spans="1:17">
      <c r="A328" s="7">
        <v>325</v>
      </c>
      <c r="B328" s="5" t="s">
        <v>19</v>
      </c>
      <c r="C328" s="5" t="s">
        <v>1307</v>
      </c>
      <c r="D328" s="5" t="s">
        <v>251</v>
      </c>
      <c r="E328" s="5" t="s">
        <v>252</v>
      </c>
      <c r="F328" s="5" t="s">
        <v>253</v>
      </c>
      <c r="G328" s="5" t="s">
        <v>254</v>
      </c>
      <c r="H328" s="5" t="s">
        <v>255</v>
      </c>
      <c r="I328" s="5" t="s">
        <v>1308</v>
      </c>
      <c r="J328" s="5" t="s">
        <v>19</v>
      </c>
      <c r="K328" s="5" t="s">
        <v>28</v>
      </c>
      <c r="L328" s="5" t="s">
        <v>1152</v>
      </c>
      <c r="M328" s="5" t="s">
        <v>29</v>
      </c>
      <c r="N328" s="5" t="s">
        <v>1203</v>
      </c>
      <c r="O328" s="5">
        <v>350100</v>
      </c>
      <c r="P328" s="10">
        <v>45369</v>
      </c>
      <c r="Q328" s="5"/>
    </row>
    <row r="329" customHeight="1" spans="1:17">
      <c r="A329" s="7">
        <v>326</v>
      </c>
      <c r="B329" s="5" t="s">
        <v>19</v>
      </c>
      <c r="C329" s="5" t="s">
        <v>1309</v>
      </c>
      <c r="D329" s="5" t="s">
        <v>251</v>
      </c>
      <c r="E329" s="5" t="s">
        <v>252</v>
      </c>
      <c r="F329" s="5" t="s">
        <v>253</v>
      </c>
      <c r="G329" s="5" t="s">
        <v>254</v>
      </c>
      <c r="H329" s="5" t="s">
        <v>255</v>
      </c>
      <c r="I329" s="5" t="s">
        <v>1310</v>
      </c>
      <c r="J329" s="5" t="s">
        <v>19</v>
      </c>
      <c r="K329" s="5" t="s">
        <v>28</v>
      </c>
      <c r="L329" s="5" t="s">
        <v>1152</v>
      </c>
      <c r="M329" s="5" t="s">
        <v>29</v>
      </c>
      <c r="N329" s="5" t="s">
        <v>1300</v>
      </c>
      <c r="O329" s="5">
        <v>350100</v>
      </c>
      <c r="P329" s="10">
        <v>45369</v>
      </c>
      <c r="Q329" s="5"/>
    </row>
    <row r="330" customHeight="1" spans="1:17">
      <c r="A330" s="7">
        <v>327</v>
      </c>
      <c r="B330" s="5" t="s">
        <v>19</v>
      </c>
      <c r="C330" s="5" t="s">
        <v>1311</v>
      </c>
      <c r="D330" s="5" t="s">
        <v>251</v>
      </c>
      <c r="E330" s="5" t="s">
        <v>252</v>
      </c>
      <c r="F330" s="5" t="s">
        <v>253</v>
      </c>
      <c r="G330" s="5" t="s">
        <v>254</v>
      </c>
      <c r="H330" s="5" t="s">
        <v>255</v>
      </c>
      <c r="I330" s="5" t="s">
        <v>1312</v>
      </c>
      <c r="J330" s="5" t="s">
        <v>19</v>
      </c>
      <c r="K330" s="5" t="s">
        <v>28</v>
      </c>
      <c r="L330" s="5" t="s">
        <v>1152</v>
      </c>
      <c r="M330" s="5" t="s">
        <v>29</v>
      </c>
      <c r="N330" s="5" t="s">
        <v>1303</v>
      </c>
      <c r="O330" s="5">
        <v>350100</v>
      </c>
      <c r="P330" s="10">
        <v>45369</v>
      </c>
      <c r="Q330" s="5"/>
    </row>
    <row r="331" customHeight="1" spans="1:17">
      <c r="A331" s="7">
        <v>328</v>
      </c>
      <c r="B331" s="5" t="s">
        <v>19</v>
      </c>
      <c r="C331" s="5" t="s">
        <v>1313</v>
      </c>
      <c r="D331" s="5" t="s">
        <v>251</v>
      </c>
      <c r="E331" s="5" t="s">
        <v>252</v>
      </c>
      <c r="F331" s="5" t="s">
        <v>253</v>
      </c>
      <c r="G331" s="5" t="s">
        <v>254</v>
      </c>
      <c r="H331" s="5" t="s">
        <v>255</v>
      </c>
      <c r="I331" s="5" t="s">
        <v>1314</v>
      </c>
      <c r="J331" s="5" t="s">
        <v>19</v>
      </c>
      <c r="K331" s="5" t="s">
        <v>28</v>
      </c>
      <c r="L331" s="5" t="s">
        <v>1152</v>
      </c>
      <c r="M331" s="5" t="s">
        <v>29</v>
      </c>
      <c r="N331" s="5" t="s">
        <v>1315</v>
      </c>
      <c r="O331" s="5">
        <v>350100</v>
      </c>
      <c r="P331" s="10">
        <v>45369</v>
      </c>
      <c r="Q331" s="5"/>
    </row>
    <row r="332" customHeight="1" spans="1:17">
      <c r="A332" s="7">
        <v>329</v>
      </c>
      <c r="B332" s="5" t="s">
        <v>19</v>
      </c>
      <c r="C332" s="5" t="s">
        <v>1316</v>
      </c>
      <c r="D332" s="5" t="s">
        <v>323</v>
      </c>
      <c r="E332" s="5" t="s">
        <v>171</v>
      </c>
      <c r="F332" s="5" t="s">
        <v>324</v>
      </c>
      <c r="G332" s="5" t="s">
        <v>325</v>
      </c>
      <c r="H332" s="5" t="s">
        <v>326</v>
      </c>
      <c r="I332" s="5" t="s">
        <v>1317</v>
      </c>
      <c r="J332" s="5" t="s">
        <v>19</v>
      </c>
      <c r="K332" s="5" t="s">
        <v>28</v>
      </c>
      <c r="L332" s="5" t="s">
        <v>1152</v>
      </c>
      <c r="M332" s="5" t="s">
        <v>29</v>
      </c>
      <c r="N332" s="5" t="s">
        <v>1318</v>
      </c>
      <c r="O332" s="5">
        <v>350100</v>
      </c>
      <c r="P332" s="10">
        <v>45369</v>
      </c>
      <c r="Q332" s="5"/>
    </row>
    <row r="333" customHeight="1" spans="1:17">
      <c r="A333" s="7">
        <v>330</v>
      </c>
      <c r="B333" s="5" t="s">
        <v>19</v>
      </c>
      <c r="C333" s="5" t="s">
        <v>1319</v>
      </c>
      <c r="D333" s="5" t="s">
        <v>1320</v>
      </c>
      <c r="E333" s="5" t="s">
        <v>22</v>
      </c>
      <c r="F333" s="5" t="s">
        <v>589</v>
      </c>
      <c r="G333" s="5" t="s">
        <v>590</v>
      </c>
      <c r="H333" s="5" t="s">
        <v>591</v>
      </c>
      <c r="I333" s="5" t="s">
        <v>1321</v>
      </c>
      <c r="J333" s="5" t="s">
        <v>19</v>
      </c>
      <c r="K333" s="5" t="s">
        <v>28</v>
      </c>
      <c r="L333" s="5" t="s">
        <v>1152</v>
      </c>
      <c r="M333" s="5" t="s">
        <v>29</v>
      </c>
      <c r="N333" s="5" t="s">
        <v>1322</v>
      </c>
      <c r="O333" s="5">
        <v>350100</v>
      </c>
      <c r="P333" s="10">
        <v>45369</v>
      </c>
      <c r="Q333" s="5"/>
    </row>
    <row r="334" customHeight="1" spans="1:17">
      <c r="A334" s="7">
        <v>331</v>
      </c>
      <c r="B334" s="5" t="s">
        <v>19</v>
      </c>
      <c r="C334" s="5" t="s">
        <v>1323</v>
      </c>
      <c r="D334" s="5" t="s">
        <v>595</v>
      </c>
      <c r="E334" s="5" t="s">
        <v>63</v>
      </c>
      <c r="F334" s="5" t="s">
        <v>596</v>
      </c>
      <c r="G334" s="5" t="s">
        <v>597</v>
      </c>
      <c r="H334" s="5" t="s">
        <v>598</v>
      </c>
      <c r="I334" s="5" t="s">
        <v>1324</v>
      </c>
      <c r="J334" s="5" t="s">
        <v>19</v>
      </c>
      <c r="K334" s="5" t="s">
        <v>28</v>
      </c>
      <c r="L334" s="5" t="s">
        <v>1152</v>
      </c>
      <c r="M334" s="5" t="s">
        <v>29</v>
      </c>
      <c r="N334" s="5" t="s">
        <v>1322</v>
      </c>
      <c r="O334" s="5">
        <v>350100</v>
      </c>
      <c r="P334" s="10">
        <v>45369</v>
      </c>
      <c r="Q334" s="5"/>
    </row>
    <row r="335" customHeight="1" spans="1:17">
      <c r="A335" s="7">
        <v>332</v>
      </c>
      <c r="B335" s="5" t="s">
        <v>60</v>
      </c>
      <c r="C335" s="5" t="s">
        <v>1325</v>
      </c>
      <c r="D335" s="5" t="s">
        <v>62</v>
      </c>
      <c r="E335" s="5" t="s">
        <v>63</v>
      </c>
      <c r="F335" s="5" t="s">
        <v>64</v>
      </c>
      <c r="G335" s="5" t="s">
        <v>65</v>
      </c>
      <c r="H335" s="5" t="s">
        <v>66</v>
      </c>
      <c r="I335" s="5" t="s">
        <v>1326</v>
      </c>
      <c r="J335" s="5" t="s">
        <v>19</v>
      </c>
      <c r="K335" s="5" t="s">
        <v>28</v>
      </c>
      <c r="L335" s="5" t="s">
        <v>1152</v>
      </c>
      <c r="M335" s="5" t="s">
        <v>29</v>
      </c>
      <c r="N335" s="5" t="s">
        <v>1327</v>
      </c>
      <c r="O335" s="5">
        <v>350100</v>
      </c>
      <c r="P335" s="10">
        <v>45369</v>
      </c>
      <c r="Q335" s="5"/>
    </row>
    <row r="336" customHeight="1" spans="1:17">
      <c r="A336" s="7">
        <v>333</v>
      </c>
      <c r="B336" s="5" t="s">
        <v>60</v>
      </c>
      <c r="C336" s="5" t="s">
        <v>1328</v>
      </c>
      <c r="D336" s="5" t="s">
        <v>70</v>
      </c>
      <c r="E336" s="5" t="s">
        <v>71</v>
      </c>
      <c r="F336" s="5" t="s">
        <v>72</v>
      </c>
      <c r="G336" s="5" t="s">
        <v>73</v>
      </c>
      <c r="H336" s="5" t="s">
        <v>74</v>
      </c>
      <c r="I336" s="5" t="s">
        <v>1329</v>
      </c>
      <c r="J336" s="5" t="s">
        <v>19</v>
      </c>
      <c r="K336" s="5" t="s">
        <v>28</v>
      </c>
      <c r="L336" s="5" t="s">
        <v>1152</v>
      </c>
      <c r="M336" s="5" t="s">
        <v>29</v>
      </c>
      <c r="N336" s="5" t="s">
        <v>1330</v>
      </c>
      <c r="O336" s="5">
        <v>350100</v>
      </c>
      <c r="P336" s="10">
        <v>45369</v>
      </c>
      <c r="Q336" s="5"/>
    </row>
    <row r="337" customHeight="1" spans="1:17">
      <c r="A337" s="7">
        <v>334</v>
      </c>
      <c r="B337" s="5" t="s">
        <v>60</v>
      </c>
      <c r="C337" s="5" t="s">
        <v>1331</v>
      </c>
      <c r="D337" s="5" t="s">
        <v>78</v>
      </c>
      <c r="E337" s="5" t="s">
        <v>22</v>
      </c>
      <c r="F337" s="5" t="s">
        <v>79</v>
      </c>
      <c r="G337" s="5" t="s">
        <v>80</v>
      </c>
      <c r="H337" s="5" t="s">
        <v>81</v>
      </c>
      <c r="I337" s="5" t="s">
        <v>1332</v>
      </c>
      <c r="J337" s="5" t="s">
        <v>19</v>
      </c>
      <c r="K337" s="5" t="s">
        <v>28</v>
      </c>
      <c r="L337" s="5" t="s">
        <v>1152</v>
      </c>
      <c r="M337" s="5" t="s">
        <v>29</v>
      </c>
      <c r="N337" s="5" t="s">
        <v>1333</v>
      </c>
      <c r="O337" s="5">
        <v>350100</v>
      </c>
      <c r="P337" s="10">
        <v>45369</v>
      </c>
      <c r="Q337" s="5"/>
    </row>
    <row r="338" customHeight="1" spans="1:17">
      <c r="A338" s="7">
        <v>335</v>
      </c>
      <c r="B338" s="5" t="s">
        <v>19</v>
      </c>
      <c r="C338" s="5" t="s">
        <v>1334</v>
      </c>
      <c r="D338" s="5" t="s">
        <v>265</v>
      </c>
      <c r="E338" s="5" t="s">
        <v>71</v>
      </c>
      <c r="F338" s="5" t="s">
        <v>266</v>
      </c>
      <c r="G338" s="5" t="s">
        <v>267</v>
      </c>
      <c r="H338" s="5" t="s">
        <v>268</v>
      </c>
      <c r="I338" s="5" t="s">
        <v>1335</v>
      </c>
      <c r="J338" s="5" t="s">
        <v>19</v>
      </c>
      <c r="K338" s="5" t="s">
        <v>28</v>
      </c>
      <c r="L338" s="5" t="s">
        <v>1152</v>
      </c>
      <c r="M338" s="5" t="s">
        <v>29</v>
      </c>
      <c r="N338" s="5" t="s">
        <v>1336</v>
      </c>
      <c r="O338" s="5">
        <v>350100</v>
      </c>
      <c r="P338" s="10">
        <v>45369</v>
      </c>
      <c r="Q338" s="5"/>
    </row>
    <row r="339" customHeight="1" spans="1:17">
      <c r="A339" s="7">
        <v>336</v>
      </c>
      <c r="B339" s="5" t="s">
        <v>19</v>
      </c>
      <c r="C339" s="5" t="s">
        <v>1337</v>
      </c>
      <c r="D339" s="5" t="s">
        <v>275</v>
      </c>
      <c r="E339" s="5" t="s">
        <v>276</v>
      </c>
      <c r="F339" s="5" t="s">
        <v>277</v>
      </c>
      <c r="G339" s="5" t="s">
        <v>278</v>
      </c>
      <c r="H339" s="5" t="s">
        <v>279</v>
      </c>
      <c r="I339" s="5" t="s">
        <v>1338</v>
      </c>
      <c r="J339" s="5" t="s">
        <v>19</v>
      </c>
      <c r="K339" s="5" t="s">
        <v>28</v>
      </c>
      <c r="L339" s="5" t="s">
        <v>1152</v>
      </c>
      <c r="M339" s="5" t="s">
        <v>29</v>
      </c>
      <c r="N339" s="5" t="s">
        <v>823</v>
      </c>
      <c r="O339" s="5">
        <v>350100</v>
      </c>
      <c r="P339" s="10">
        <v>45369</v>
      </c>
      <c r="Q339" s="5"/>
    </row>
    <row r="340" customHeight="1" spans="1:17">
      <c r="A340" s="7">
        <v>337</v>
      </c>
      <c r="B340" s="5" t="s">
        <v>19</v>
      </c>
      <c r="C340" s="5" t="s">
        <v>1339</v>
      </c>
      <c r="D340" s="5" t="s">
        <v>275</v>
      </c>
      <c r="E340" s="5" t="s">
        <v>276</v>
      </c>
      <c r="F340" s="5" t="s">
        <v>277</v>
      </c>
      <c r="G340" s="5" t="s">
        <v>278</v>
      </c>
      <c r="H340" s="5" t="s">
        <v>279</v>
      </c>
      <c r="I340" s="5" t="s">
        <v>1340</v>
      </c>
      <c r="J340" s="5" t="s">
        <v>19</v>
      </c>
      <c r="K340" s="5" t="s">
        <v>28</v>
      </c>
      <c r="L340" s="5" t="s">
        <v>1152</v>
      </c>
      <c r="M340" s="5" t="s">
        <v>29</v>
      </c>
      <c r="N340" s="5" t="s">
        <v>1341</v>
      </c>
      <c r="O340" s="5">
        <v>350100</v>
      </c>
      <c r="P340" s="10">
        <v>45369</v>
      </c>
      <c r="Q340" s="5"/>
    </row>
    <row r="341" customHeight="1" spans="1:17">
      <c r="A341" s="7">
        <v>338</v>
      </c>
      <c r="B341" s="5" t="s">
        <v>19</v>
      </c>
      <c r="C341" s="5" t="s">
        <v>1342</v>
      </c>
      <c r="D341" s="5" t="s">
        <v>1343</v>
      </c>
      <c r="E341" s="5" t="s">
        <v>1344</v>
      </c>
      <c r="F341" s="5" t="s">
        <v>1345</v>
      </c>
      <c r="G341" s="5" t="s">
        <v>1346</v>
      </c>
      <c r="H341" s="5" t="s">
        <v>1347</v>
      </c>
      <c r="I341" s="5" t="s">
        <v>1348</v>
      </c>
      <c r="J341" s="5" t="s">
        <v>19</v>
      </c>
      <c r="K341" s="5" t="s">
        <v>28</v>
      </c>
      <c r="L341" s="5" t="s">
        <v>1152</v>
      </c>
      <c r="M341" s="5" t="s">
        <v>29</v>
      </c>
      <c r="N341" s="5" t="s">
        <v>1349</v>
      </c>
      <c r="O341" s="5">
        <v>350100</v>
      </c>
      <c r="P341" s="10">
        <v>45369</v>
      </c>
      <c r="Q341" s="5"/>
    </row>
    <row r="342" customHeight="1" spans="1:17">
      <c r="A342" s="7">
        <v>339</v>
      </c>
      <c r="B342" s="5" t="s">
        <v>19</v>
      </c>
      <c r="C342" s="5" t="s">
        <v>1350</v>
      </c>
      <c r="D342" s="5" t="s">
        <v>283</v>
      </c>
      <c r="E342" s="5" t="s">
        <v>63</v>
      </c>
      <c r="F342" s="5" t="s">
        <v>284</v>
      </c>
      <c r="G342" s="5" t="s">
        <v>285</v>
      </c>
      <c r="H342" s="5" t="s">
        <v>286</v>
      </c>
      <c r="I342" s="5" t="s">
        <v>1351</v>
      </c>
      <c r="J342" s="5" t="s">
        <v>19</v>
      </c>
      <c r="K342" s="5" t="s">
        <v>28</v>
      </c>
      <c r="L342" s="5" t="s">
        <v>1152</v>
      </c>
      <c r="M342" s="5" t="s">
        <v>29</v>
      </c>
      <c r="N342" s="5" t="s">
        <v>1352</v>
      </c>
      <c r="O342" s="5">
        <v>350100</v>
      </c>
      <c r="P342" s="10">
        <v>45369</v>
      </c>
      <c r="Q342" s="5"/>
    </row>
    <row r="343" customHeight="1" spans="1:17">
      <c r="A343" s="7">
        <v>340</v>
      </c>
      <c r="B343" s="5" t="s">
        <v>19</v>
      </c>
      <c r="C343" s="5" t="s">
        <v>1353</v>
      </c>
      <c r="D343" s="5" t="s">
        <v>290</v>
      </c>
      <c r="E343" s="5" t="s">
        <v>41</v>
      </c>
      <c r="F343" s="5" t="s">
        <v>291</v>
      </c>
      <c r="G343" s="5" t="s">
        <v>292</v>
      </c>
      <c r="H343" s="5" t="s">
        <v>293</v>
      </c>
      <c r="I343" s="5" t="s">
        <v>1354</v>
      </c>
      <c r="J343" s="5" t="s">
        <v>19</v>
      </c>
      <c r="K343" s="5" t="s">
        <v>28</v>
      </c>
      <c r="L343" s="5" t="s">
        <v>1152</v>
      </c>
      <c r="M343" s="5" t="s">
        <v>29</v>
      </c>
      <c r="N343" s="5" t="s">
        <v>1352</v>
      </c>
      <c r="O343" s="5">
        <v>350100</v>
      </c>
      <c r="P343" s="10">
        <v>45369</v>
      </c>
      <c r="Q343" s="5"/>
    </row>
    <row r="344" customHeight="1" spans="1:17">
      <c r="A344" s="7">
        <v>341</v>
      </c>
      <c r="B344" s="5" t="s">
        <v>19</v>
      </c>
      <c r="C344" s="5" t="s">
        <v>1355</v>
      </c>
      <c r="D344" s="5" t="s">
        <v>283</v>
      </c>
      <c r="E344" s="5" t="s">
        <v>63</v>
      </c>
      <c r="F344" s="5" t="s">
        <v>284</v>
      </c>
      <c r="G344" s="5" t="s">
        <v>285</v>
      </c>
      <c r="H344" s="5" t="s">
        <v>286</v>
      </c>
      <c r="I344" s="5" t="s">
        <v>1356</v>
      </c>
      <c r="J344" s="5" t="s">
        <v>19</v>
      </c>
      <c r="K344" s="5" t="s">
        <v>28</v>
      </c>
      <c r="L344" s="5" t="s">
        <v>1152</v>
      </c>
      <c r="M344" s="5" t="s">
        <v>29</v>
      </c>
      <c r="N344" s="5" t="s">
        <v>1357</v>
      </c>
      <c r="O344" s="5">
        <v>350100</v>
      </c>
      <c r="P344" s="10">
        <v>45369</v>
      </c>
      <c r="Q344" s="5"/>
    </row>
    <row r="345" customHeight="1" spans="1:17">
      <c r="A345" s="7">
        <v>342</v>
      </c>
      <c r="B345" s="5" t="s">
        <v>19</v>
      </c>
      <c r="C345" s="5" t="s">
        <v>1358</v>
      </c>
      <c r="D345" s="5" t="s">
        <v>290</v>
      </c>
      <c r="E345" s="5" t="s">
        <v>41</v>
      </c>
      <c r="F345" s="5" t="s">
        <v>291</v>
      </c>
      <c r="G345" s="5" t="s">
        <v>292</v>
      </c>
      <c r="H345" s="5" t="s">
        <v>293</v>
      </c>
      <c r="I345" s="5" t="s">
        <v>1359</v>
      </c>
      <c r="J345" s="5" t="s">
        <v>19</v>
      </c>
      <c r="K345" s="5" t="s">
        <v>28</v>
      </c>
      <c r="L345" s="5" t="s">
        <v>1152</v>
      </c>
      <c r="M345" s="5" t="s">
        <v>29</v>
      </c>
      <c r="N345" s="5" t="s">
        <v>1357</v>
      </c>
      <c r="O345" s="5">
        <v>350100</v>
      </c>
      <c r="P345" s="10">
        <v>45369</v>
      </c>
      <c r="Q345" s="5"/>
    </row>
    <row r="346" customHeight="1" spans="1:17">
      <c r="A346" s="7">
        <v>343</v>
      </c>
      <c r="B346" s="5" t="s">
        <v>19</v>
      </c>
      <c r="C346" s="5" t="s">
        <v>1360</v>
      </c>
      <c r="D346" s="5" t="s">
        <v>418</v>
      </c>
      <c r="E346" s="5" t="s">
        <v>41</v>
      </c>
      <c r="F346" s="5" t="s">
        <v>419</v>
      </c>
      <c r="G346" s="5" t="s">
        <v>420</v>
      </c>
      <c r="H346" s="5" t="s">
        <v>421</v>
      </c>
      <c r="I346" s="5" t="s">
        <v>1361</v>
      </c>
      <c r="J346" s="5" t="s">
        <v>19</v>
      </c>
      <c r="K346" s="5" t="s">
        <v>28</v>
      </c>
      <c r="L346" s="5" t="s">
        <v>1152</v>
      </c>
      <c r="M346" s="5" t="s">
        <v>29</v>
      </c>
      <c r="N346" s="5" t="s">
        <v>1362</v>
      </c>
      <c r="O346" s="5">
        <v>350100</v>
      </c>
      <c r="P346" s="10">
        <v>45369</v>
      </c>
      <c r="Q346" s="5"/>
    </row>
    <row r="347" customHeight="1" spans="1:17">
      <c r="A347" s="7">
        <v>344</v>
      </c>
      <c r="B347" s="5" t="s">
        <v>19</v>
      </c>
      <c r="C347" s="5" t="s">
        <v>1363</v>
      </c>
      <c r="D347" s="5" t="s">
        <v>425</v>
      </c>
      <c r="E347" s="5" t="s">
        <v>33</v>
      </c>
      <c r="F347" s="5" t="s">
        <v>426</v>
      </c>
      <c r="G347" s="5" t="s">
        <v>427</v>
      </c>
      <c r="H347" s="5" t="s">
        <v>428</v>
      </c>
      <c r="I347" s="5" t="s">
        <v>1364</v>
      </c>
      <c r="J347" s="5" t="s">
        <v>19</v>
      </c>
      <c r="K347" s="5" t="s">
        <v>28</v>
      </c>
      <c r="L347" s="5" t="s">
        <v>1152</v>
      </c>
      <c r="M347" s="5" t="s">
        <v>29</v>
      </c>
      <c r="N347" s="5" t="s">
        <v>1365</v>
      </c>
      <c r="O347" s="5">
        <v>350100</v>
      </c>
      <c r="P347" s="10">
        <v>45369</v>
      </c>
      <c r="Q347" s="5"/>
    </row>
    <row r="348" customHeight="1" spans="1:17">
      <c r="A348" s="7">
        <v>345</v>
      </c>
      <c r="B348" s="5" t="s">
        <v>19</v>
      </c>
      <c r="C348" s="5" t="s">
        <v>1366</v>
      </c>
      <c r="D348" s="5" t="s">
        <v>432</v>
      </c>
      <c r="E348" s="5" t="s">
        <v>63</v>
      </c>
      <c r="F348" s="5" t="s">
        <v>433</v>
      </c>
      <c r="G348" s="5" t="s">
        <v>434</v>
      </c>
      <c r="H348" s="5" t="s">
        <v>435</v>
      </c>
      <c r="I348" s="5" t="s">
        <v>1367</v>
      </c>
      <c r="J348" s="5" t="s">
        <v>19</v>
      </c>
      <c r="K348" s="5" t="s">
        <v>28</v>
      </c>
      <c r="L348" s="5" t="s">
        <v>1152</v>
      </c>
      <c r="M348" s="5" t="s">
        <v>29</v>
      </c>
      <c r="N348" s="5" t="s">
        <v>1368</v>
      </c>
      <c r="O348" s="5">
        <v>350100</v>
      </c>
      <c r="P348" s="10">
        <v>45369</v>
      </c>
      <c r="Q348" s="5"/>
    </row>
    <row r="349" customHeight="1" spans="1:17">
      <c r="A349" s="7">
        <v>346</v>
      </c>
      <c r="B349" s="5" t="s">
        <v>19</v>
      </c>
      <c r="C349" s="5" t="s">
        <v>1369</v>
      </c>
      <c r="D349" s="5" t="s">
        <v>1370</v>
      </c>
      <c r="E349" s="5" t="s">
        <v>113</v>
      </c>
      <c r="F349" s="5" t="s">
        <v>1371</v>
      </c>
      <c r="G349" s="5" t="s">
        <v>1372</v>
      </c>
      <c r="H349" s="5" t="s">
        <v>1373</v>
      </c>
      <c r="I349" s="5" t="s">
        <v>1374</v>
      </c>
      <c r="J349" s="5" t="s">
        <v>19</v>
      </c>
      <c r="K349" s="5" t="s">
        <v>28</v>
      </c>
      <c r="L349" s="5" t="s">
        <v>1152</v>
      </c>
      <c r="M349" s="5" t="s">
        <v>29</v>
      </c>
      <c r="N349" s="5" t="s">
        <v>1375</v>
      </c>
      <c r="O349" s="5">
        <v>350100</v>
      </c>
      <c r="P349" s="10">
        <v>45369</v>
      </c>
      <c r="Q349" s="5"/>
    </row>
    <row r="350" customHeight="1" spans="1:17">
      <c r="A350" s="7">
        <v>347</v>
      </c>
      <c r="B350" s="5" t="s">
        <v>19</v>
      </c>
      <c r="C350" s="5" t="s">
        <v>1376</v>
      </c>
      <c r="D350" s="5" t="s">
        <v>1370</v>
      </c>
      <c r="E350" s="5" t="s">
        <v>113</v>
      </c>
      <c r="F350" s="5" t="s">
        <v>1371</v>
      </c>
      <c r="G350" s="5" t="s">
        <v>1372</v>
      </c>
      <c r="H350" s="5" t="s">
        <v>1373</v>
      </c>
      <c r="I350" s="5" t="s">
        <v>1377</v>
      </c>
      <c r="J350" s="5" t="s">
        <v>19</v>
      </c>
      <c r="K350" s="5" t="s">
        <v>28</v>
      </c>
      <c r="L350" s="5" t="s">
        <v>1152</v>
      </c>
      <c r="M350" s="5" t="s">
        <v>29</v>
      </c>
      <c r="N350" s="5" t="s">
        <v>1378</v>
      </c>
      <c r="O350" s="5">
        <v>350100</v>
      </c>
      <c r="P350" s="10">
        <v>45369</v>
      </c>
      <c r="Q350" s="5"/>
    </row>
    <row r="351" customHeight="1" spans="1:17">
      <c r="A351" s="7">
        <v>348</v>
      </c>
      <c r="B351" s="5" t="s">
        <v>19</v>
      </c>
      <c r="C351" s="5" t="s">
        <v>1379</v>
      </c>
      <c r="D351" s="5" t="s">
        <v>1370</v>
      </c>
      <c r="E351" s="5" t="s">
        <v>113</v>
      </c>
      <c r="F351" s="5" t="s">
        <v>1371</v>
      </c>
      <c r="G351" s="5" t="s">
        <v>1372</v>
      </c>
      <c r="H351" s="5" t="s">
        <v>1373</v>
      </c>
      <c r="I351" s="5" t="s">
        <v>1380</v>
      </c>
      <c r="J351" s="5" t="s">
        <v>19</v>
      </c>
      <c r="K351" s="5" t="s">
        <v>28</v>
      </c>
      <c r="L351" s="5" t="s">
        <v>1152</v>
      </c>
      <c r="M351" s="5" t="s">
        <v>29</v>
      </c>
      <c r="N351" s="5" t="s">
        <v>1381</v>
      </c>
      <c r="O351" s="5">
        <v>350100</v>
      </c>
      <c r="P351" s="10">
        <v>45369</v>
      </c>
      <c r="Q351" s="5"/>
    </row>
    <row r="352" customHeight="1" spans="1:17">
      <c r="A352" s="7">
        <v>349</v>
      </c>
      <c r="B352" s="5" t="s">
        <v>19</v>
      </c>
      <c r="C352" s="5" t="s">
        <v>1382</v>
      </c>
      <c r="D352" s="5" t="s">
        <v>1370</v>
      </c>
      <c r="E352" s="5" t="s">
        <v>113</v>
      </c>
      <c r="F352" s="5" t="s">
        <v>1371</v>
      </c>
      <c r="G352" s="5" t="s">
        <v>1372</v>
      </c>
      <c r="H352" s="5" t="s">
        <v>1373</v>
      </c>
      <c r="I352" s="5" t="s">
        <v>1383</v>
      </c>
      <c r="J352" s="5" t="s">
        <v>19</v>
      </c>
      <c r="K352" s="5" t="s">
        <v>28</v>
      </c>
      <c r="L352" s="5" t="s">
        <v>1152</v>
      </c>
      <c r="M352" s="5" t="s">
        <v>29</v>
      </c>
      <c r="N352" s="5" t="s">
        <v>823</v>
      </c>
      <c r="O352" s="5">
        <v>350100</v>
      </c>
      <c r="P352" s="10">
        <v>45369</v>
      </c>
      <c r="Q352" s="5"/>
    </row>
    <row r="353" customHeight="1" spans="1:17">
      <c r="A353" s="7">
        <v>350</v>
      </c>
      <c r="B353" s="5" t="s">
        <v>19</v>
      </c>
      <c r="C353" s="5" t="s">
        <v>1384</v>
      </c>
      <c r="D353" s="5" t="s">
        <v>1385</v>
      </c>
      <c r="E353" s="5" t="s">
        <v>1386</v>
      </c>
      <c r="F353" s="5" t="s">
        <v>1387</v>
      </c>
      <c r="G353" s="5" t="s">
        <v>1388</v>
      </c>
      <c r="H353" s="5" t="s">
        <v>1389</v>
      </c>
      <c r="I353" s="5" t="s">
        <v>1390</v>
      </c>
      <c r="J353" s="5" t="s">
        <v>19</v>
      </c>
      <c r="K353" s="5" t="s">
        <v>28</v>
      </c>
      <c r="L353" s="5" t="s">
        <v>1152</v>
      </c>
      <c r="M353" s="5" t="s">
        <v>29</v>
      </c>
      <c r="N353" s="5" t="s">
        <v>1391</v>
      </c>
      <c r="O353" s="5">
        <v>350100</v>
      </c>
      <c r="P353" s="10">
        <v>45369</v>
      </c>
      <c r="Q353" s="5"/>
    </row>
    <row r="354" customHeight="1" spans="1:17">
      <c r="A354" s="7">
        <v>351</v>
      </c>
      <c r="B354" s="5" t="s">
        <v>19</v>
      </c>
      <c r="C354" s="5" t="s">
        <v>1392</v>
      </c>
      <c r="D354" s="5" t="s">
        <v>1393</v>
      </c>
      <c r="E354" s="5" t="s">
        <v>132</v>
      </c>
      <c r="F354" s="5" t="s">
        <v>1394</v>
      </c>
      <c r="G354" s="5" t="s">
        <v>1395</v>
      </c>
      <c r="H354" s="5" t="s">
        <v>198</v>
      </c>
      <c r="I354" s="5" t="s">
        <v>1396</v>
      </c>
      <c r="J354" s="5" t="s">
        <v>19</v>
      </c>
      <c r="K354" s="5" t="s">
        <v>28</v>
      </c>
      <c r="L354" s="5" t="s">
        <v>1152</v>
      </c>
      <c r="M354" s="5" t="s">
        <v>29</v>
      </c>
      <c r="N354" s="5" t="s">
        <v>1397</v>
      </c>
      <c r="O354" s="5">
        <v>350100</v>
      </c>
      <c r="P354" s="10">
        <v>45369</v>
      </c>
      <c r="Q354" s="5"/>
    </row>
    <row r="355" customHeight="1" spans="1:17">
      <c r="A355" s="7">
        <v>352</v>
      </c>
      <c r="B355" s="5" t="s">
        <v>19</v>
      </c>
      <c r="C355" s="5" t="s">
        <v>1398</v>
      </c>
      <c r="D355" s="5" t="s">
        <v>361</v>
      </c>
      <c r="E355" s="5" t="s">
        <v>41</v>
      </c>
      <c r="F355" s="5" t="s">
        <v>362</v>
      </c>
      <c r="G355" s="5" t="s">
        <v>363</v>
      </c>
      <c r="H355" s="5" t="s">
        <v>1399</v>
      </c>
      <c r="I355" s="5" t="s">
        <v>1400</v>
      </c>
      <c r="J355" s="5" t="s">
        <v>19</v>
      </c>
      <c r="K355" s="5" t="s">
        <v>28</v>
      </c>
      <c r="L355" s="5" t="s">
        <v>1152</v>
      </c>
      <c r="M355" s="5" t="s">
        <v>29</v>
      </c>
      <c r="N355" s="5" t="s">
        <v>1401</v>
      </c>
      <c r="O355" s="5">
        <v>350100</v>
      </c>
      <c r="P355" s="10">
        <v>45369</v>
      </c>
      <c r="Q355" s="5"/>
    </row>
    <row r="356" customHeight="1" spans="1:17">
      <c r="A356" s="7">
        <v>353</v>
      </c>
      <c r="B356" s="5" t="s">
        <v>19</v>
      </c>
      <c r="C356" s="5" t="s">
        <v>1402</v>
      </c>
      <c r="D356" s="5" t="s">
        <v>361</v>
      </c>
      <c r="E356" s="5" t="s">
        <v>41</v>
      </c>
      <c r="F356" s="5" t="s">
        <v>362</v>
      </c>
      <c r="G356" s="5" t="s">
        <v>363</v>
      </c>
      <c r="H356" s="5" t="s">
        <v>1399</v>
      </c>
      <c r="I356" s="5" t="s">
        <v>1403</v>
      </c>
      <c r="J356" s="5" t="s">
        <v>19</v>
      </c>
      <c r="K356" s="5" t="s">
        <v>28</v>
      </c>
      <c r="L356" s="5" t="s">
        <v>1152</v>
      </c>
      <c r="M356" s="5" t="s">
        <v>29</v>
      </c>
      <c r="N356" s="5" t="s">
        <v>823</v>
      </c>
      <c r="O356" s="5">
        <v>350100</v>
      </c>
      <c r="P356" s="10">
        <v>45369</v>
      </c>
      <c r="Q356" s="5"/>
    </row>
    <row r="357" customHeight="1" spans="1:17">
      <c r="A357" s="7">
        <v>354</v>
      </c>
      <c r="B357" s="5" t="s">
        <v>19</v>
      </c>
      <c r="C357" s="5" t="s">
        <v>1404</v>
      </c>
      <c r="D357" s="5" t="s">
        <v>371</v>
      </c>
      <c r="E357" s="5" t="s">
        <v>171</v>
      </c>
      <c r="F357" s="5" t="s">
        <v>372</v>
      </c>
      <c r="G357" s="5" t="s">
        <v>373</v>
      </c>
      <c r="H357" s="5" t="s">
        <v>1405</v>
      </c>
      <c r="I357" s="5" t="s">
        <v>1406</v>
      </c>
      <c r="J357" s="5" t="s">
        <v>19</v>
      </c>
      <c r="K357" s="5" t="s">
        <v>28</v>
      </c>
      <c r="L357" s="5" t="s">
        <v>1152</v>
      </c>
      <c r="M357" s="5" t="s">
        <v>29</v>
      </c>
      <c r="N357" s="5" t="s">
        <v>1407</v>
      </c>
      <c r="O357" s="5">
        <v>350100</v>
      </c>
      <c r="P357" s="10">
        <v>45369</v>
      </c>
      <c r="Q357" s="5"/>
    </row>
    <row r="358" customHeight="1" spans="1:17">
      <c r="A358" s="7">
        <v>355</v>
      </c>
      <c r="B358" s="5" t="s">
        <v>19</v>
      </c>
      <c r="C358" s="5" t="s">
        <v>1408</v>
      </c>
      <c r="D358" s="5" t="s">
        <v>381</v>
      </c>
      <c r="E358" s="5" t="s">
        <v>354</v>
      </c>
      <c r="F358" s="5" t="s">
        <v>382</v>
      </c>
      <c r="G358" s="5" t="s">
        <v>383</v>
      </c>
      <c r="H358" s="5" t="s">
        <v>384</v>
      </c>
      <c r="I358" s="5" t="s">
        <v>1409</v>
      </c>
      <c r="J358" s="5" t="s">
        <v>19</v>
      </c>
      <c r="K358" s="5" t="s">
        <v>28</v>
      </c>
      <c r="L358" s="5" t="s">
        <v>1152</v>
      </c>
      <c r="M358" s="5" t="s">
        <v>29</v>
      </c>
      <c r="N358" s="5" t="s">
        <v>1410</v>
      </c>
      <c r="O358" s="5">
        <v>350100</v>
      </c>
      <c r="P358" s="10">
        <v>45369</v>
      </c>
      <c r="Q358" s="5"/>
    </row>
    <row r="359" customHeight="1" spans="1:17">
      <c r="A359" s="7">
        <v>356</v>
      </c>
      <c r="B359" s="5" t="s">
        <v>19</v>
      </c>
      <c r="C359" s="5" t="s">
        <v>1411</v>
      </c>
      <c r="D359" s="5" t="s">
        <v>391</v>
      </c>
      <c r="E359" s="5" t="s">
        <v>120</v>
      </c>
      <c r="F359" s="5" t="s">
        <v>392</v>
      </c>
      <c r="G359" s="5" t="s">
        <v>393</v>
      </c>
      <c r="H359" s="5" t="s">
        <v>394</v>
      </c>
      <c r="I359" s="5" t="s">
        <v>1412</v>
      </c>
      <c r="J359" s="5" t="s">
        <v>19</v>
      </c>
      <c r="K359" s="5" t="s">
        <v>28</v>
      </c>
      <c r="L359" s="5" t="s">
        <v>1152</v>
      </c>
      <c r="M359" s="5" t="s">
        <v>29</v>
      </c>
      <c r="N359" s="5" t="s">
        <v>1413</v>
      </c>
      <c r="O359" s="5">
        <v>350100</v>
      </c>
      <c r="P359" s="10">
        <v>45369</v>
      </c>
      <c r="Q359" s="5"/>
    </row>
    <row r="360" customHeight="1" spans="1:17">
      <c r="A360" s="7">
        <v>357</v>
      </c>
      <c r="B360" s="5" t="s">
        <v>19</v>
      </c>
      <c r="C360" s="5" t="s">
        <v>1414</v>
      </c>
      <c r="D360" s="5" t="s">
        <v>391</v>
      </c>
      <c r="E360" s="5" t="s">
        <v>120</v>
      </c>
      <c r="F360" s="5" t="s">
        <v>392</v>
      </c>
      <c r="G360" s="5" t="s">
        <v>393</v>
      </c>
      <c r="H360" s="5" t="s">
        <v>394</v>
      </c>
      <c r="I360" s="5" t="s">
        <v>1415</v>
      </c>
      <c r="J360" s="5" t="s">
        <v>19</v>
      </c>
      <c r="K360" s="5" t="s">
        <v>28</v>
      </c>
      <c r="L360" s="5" t="s">
        <v>1152</v>
      </c>
      <c r="M360" s="5" t="s">
        <v>29</v>
      </c>
      <c r="N360" s="5" t="s">
        <v>823</v>
      </c>
      <c r="O360" s="5">
        <v>350100</v>
      </c>
      <c r="P360" s="10">
        <v>45369</v>
      </c>
      <c r="Q360" s="5"/>
    </row>
    <row r="361" customHeight="1" spans="1:17">
      <c r="A361" s="7">
        <v>358</v>
      </c>
      <c r="B361" s="5" t="s">
        <v>19</v>
      </c>
      <c r="C361" s="5" t="s">
        <v>1416</v>
      </c>
      <c r="D361" s="5" t="s">
        <v>401</v>
      </c>
      <c r="E361" s="5" t="s">
        <v>22</v>
      </c>
      <c r="F361" s="5" t="s">
        <v>402</v>
      </c>
      <c r="G361" s="5" t="s">
        <v>403</v>
      </c>
      <c r="H361" s="5" t="s">
        <v>404</v>
      </c>
      <c r="I361" s="5" t="s">
        <v>1417</v>
      </c>
      <c r="J361" s="5" t="s">
        <v>19</v>
      </c>
      <c r="K361" s="5" t="s">
        <v>28</v>
      </c>
      <c r="L361" s="5" t="s">
        <v>1152</v>
      </c>
      <c r="M361" s="5" t="s">
        <v>29</v>
      </c>
      <c r="N361" s="5" t="s">
        <v>1418</v>
      </c>
      <c r="O361" s="5">
        <v>350100</v>
      </c>
      <c r="P361" s="10">
        <v>45369</v>
      </c>
      <c r="Q361" s="5"/>
    </row>
    <row r="362" customHeight="1" spans="1:17">
      <c r="A362" s="7">
        <v>359</v>
      </c>
      <c r="B362" s="5" t="s">
        <v>19</v>
      </c>
      <c r="C362" s="5" t="s">
        <v>1419</v>
      </c>
      <c r="D362" s="5" t="s">
        <v>411</v>
      </c>
      <c r="E362" s="5" t="s">
        <v>120</v>
      </c>
      <c r="F362" s="5" t="s">
        <v>412</v>
      </c>
      <c r="G362" s="5" t="s">
        <v>413</v>
      </c>
      <c r="H362" s="5" t="s">
        <v>414</v>
      </c>
      <c r="I362" s="5" t="s">
        <v>1420</v>
      </c>
      <c r="J362" s="5" t="s">
        <v>19</v>
      </c>
      <c r="K362" s="5" t="s">
        <v>28</v>
      </c>
      <c r="L362" s="5" t="s">
        <v>1152</v>
      </c>
      <c r="M362" s="5" t="s">
        <v>29</v>
      </c>
      <c r="N362" s="5" t="s">
        <v>1421</v>
      </c>
      <c r="O362" s="5">
        <v>350100</v>
      </c>
      <c r="P362" s="10">
        <v>45369</v>
      </c>
      <c r="Q362" s="5"/>
    </row>
    <row r="363" customHeight="1" spans="1:17">
      <c r="A363" s="7">
        <v>360</v>
      </c>
      <c r="B363" s="5" t="s">
        <v>19</v>
      </c>
      <c r="C363" s="5" t="s">
        <v>1422</v>
      </c>
      <c r="D363" s="5" t="s">
        <v>671</v>
      </c>
      <c r="E363" s="5" t="s">
        <v>171</v>
      </c>
      <c r="F363" s="5" t="s">
        <v>672</v>
      </c>
      <c r="G363" s="5" t="s">
        <v>673</v>
      </c>
      <c r="H363" s="5" t="s">
        <v>674</v>
      </c>
      <c r="I363" s="5" t="s">
        <v>1423</v>
      </c>
      <c r="J363" s="5" t="s">
        <v>19</v>
      </c>
      <c r="K363" s="5" t="s">
        <v>28</v>
      </c>
      <c r="L363" s="5" t="s">
        <v>1152</v>
      </c>
      <c r="M363" s="5" t="s">
        <v>29</v>
      </c>
      <c r="N363" s="5" t="s">
        <v>1424</v>
      </c>
      <c r="O363" s="5">
        <v>350100</v>
      </c>
      <c r="P363" s="10">
        <v>45369</v>
      </c>
      <c r="Q363" s="5"/>
    </row>
    <row r="364" customHeight="1" spans="1:17">
      <c r="A364" s="7">
        <v>361</v>
      </c>
      <c r="B364" s="5" t="s">
        <v>19</v>
      </c>
      <c r="C364" s="5" t="s">
        <v>1425</v>
      </c>
      <c r="D364" s="5" t="s">
        <v>484</v>
      </c>
      <c r="E364" s="5" t="s">
        <v>132</v>
      </c>
      <c r="F364" s="5" t="s">
        <v>485</v>
      </c>
      <c r="G364" s="5" t="s">
        <v>486</v>
      </c>
      <c r="H364" s="5" t="s">
        <v>487</v>
      </c>
      <c r="I364" s="5" t="s">
        <v>1426</v>
      </c>
      <c r="J364" s="5" t="s">
        <v>19</v>
      </c>
      <c r="K364" s="5" t="s">
        <v>28</v>
      </c>
      <c r="L364" s="5" t="s">
        <v>1152</v>
      </c>
      <c r="M364" s="5" t="s">
        <v>29</v>
      </c>
      <c r="N364" s="5" t="s">
        <v>1142</v>
      </c>
      <c r="O364" s="5">
        <v>350100</v>
      </c>
      <c r="P364" s="10">
        <v>45369</v>
      </c>
      <c r="Q364" s="5"/>
    </row>
    <row r="365" customHeight="1" spans="1:17">
      <c r="A365" s="7">
        <v>362</v>
      </c>
      <c r="B365" s="5" t="s">
        <v>19</v>
      </c>
      <c r="C365" s="5" t="s">
        <v>1427</v>
      </c>
      <c r="D365" s="5" t="s">
        <v>21</v>
      </c>
      <c r="E365" s="5" t="s">
        <v>22</v>
      </c>
      <c r="F365" s="5" t="s">
        <v>23</v>
      </c>
      <c r="G365" s="5" t="s">
        <v>24</v>
      </c>
      <c r="H365" s="5" t="s">
        <v>25</v>
      </c>
      <c r="I365" s="5" t="s">
        <v>1186</v>
      </c>
      <c r="J365" s="5" t="s">
        <v>19</v>
      </c>
      <c r="K365" s="5" t="s">
        <v>28</v>
      </c>
      <c r="L365" s="5" t="s">
        <v>1152</v>
      </c>
      <c r="M365" s="5" t="s">
        <v>29</v>
      </c>
      <c r="N365" s="5" t="s">
        <v>1428</v>
      </c>
      <c r="O365" s="5">
        <v>350100</v>
      </c>
      <c r="P365" s="10">
        <v>45369</v>
      </c>
      <c r="Q365" s="5"/>
    </row>
    <row r="366" customHeight="1" spans="1:17">
      <c r="A366" s="7">
        <v>363</v>
      </c>
      <c r="B366" s="5" t="s">
        <v>19</v>
      </c>
      <c r="C366" s="5" t="s">
        <v>1429</v>
      </c>
      <c r="D366" s="5" t="s">
        <v>155</v>
      </c>
      <c r="E366" s="5" t="s">
        <v>156</v>
      </c>
      <c r="F366" s="5" t="s">
        <v>157</v>
      </c>
      <c r="G366" s="5" t="s">
        <v>158</v>
      </c>
      <c r="H366" s="5" t="s">
        <v>159</v>
      </c>
      <c r="I366" s="5" t="s">
        <v>1430</v>
      </c>
      <c r="J366" s="5" t="s">
        <v>19</v>
      </c>
      <c r="K366" s="5" t="s">
        <v>28</v>
      </c>
      <c r="L366" s="5" t="s">
        <v>1152</v>
      </c>
      <c r="M366" s="5" t="s">
        <v>29</v>
      </c>
      <c r="N366" s="5" t="s">
        <v>1431</v>
      </c>
      <c r="O366" s="5">
        <v>350100</v>
      </c>
      <c r="P366" s="10">
        <v>45369</v>
      </c>
      <c r="Q366" s="5"/>
    </row>
    <row r="367" customHeight="1" spans="1:17">
      <c r="A367" s="7">
        <v>364</v>
      </c>
      <c r="B367" s="5" t="s">
        <v>19</v>
      </c>
      <c r="C367" s="5" t="s">
        <v>1432</v>
      </c>
      <c r="D367" s="5" t="s">
        <v>163</v>
      </c>
      <c r="E367" s="5" t="s">
        <v>41</v>
      </c>
      <c r="F367" s="5" t="s">
        <v>164</v>
      </c>
      <c r="G367" s="5" t="s">
        <v>165</v>
      </c>
      <c r="H367" s="5" t="s">
        <v>166</v>
      </c>
      <c r="I367" s="5" t="s">
        <v>1433</v>
      </c>
      <c r="J367" s="5" t="s">
        <v>19</v>
      </c>
      <c r="K367" s="5" t="s">
        <v>28</v>
      </c>
      <c r="L367" s="5" t="s">
        <v>1152</v>
      </c>
      <c r="M367" s="5" t="s">
        <v>29</v>
      </c>
      <c r="N367" s="5" t="s">
        <v>1434</v>
      </c>
      <c r="O367" s="5">
        <v>350100</v>
      </c>
      <c r="P367" s="10">
        <v>45369</v>
      </c>
      <c r="Q367" s="5"/>
    </row>
    <row r="368" customHeight="1" spans="1:17">
      <c r="A368" s="7">
        <v>365</v>
      </c>
      <c r="B368" s="7" t="s">
        <v>1435</v>
      </c>
      <c r="C368" s="7" t="s">
        <v>1436</v>
      </c>
      <c r="D368" s="7" t="s">
        <v>1437</v>
      </c>
      <c r="E368" s="7" t="s">
        <v>1438</v>
      </c>
      <c r="F368" s="7" t="s">
        <v>1439</v>
      </c>
      <c r="G368" s="7" t="s">
        <v>1440</v>
      </c>
      <c r="H368" s="7" t="s">
        <v>1441</v>
      </c>
      <c r="I368" s="7" t="s">
        <v>1442</v>
      </c>
      <c r="J368" s="7" t="s">
        <v>1435</v>
      </c>
      <c r="K368" s="12">
        <v>45362</v>
      </c>
      <c r="L368" s="12">
        <v>45545</v>
      </c>
      <c r="M368" s="7" t="s">
        <v>1443</v>
      </c>
      <c r="N368" s="7" t="s">
        <v>1444</v>
      </c>
      <c r="O368" s="7">
        <v>350100</v>
      </c>
      <c r="P368" s="10">
        <v>45369</v>
      </c>
      <c r="Q368" s="13"/>
    </row>
    <row r="369" customHeight="1" spans="1:17">
      <c r="A369" s="7">
        <v>366</v>
      </c>
      <c r="B369" s="7" t="s">
        <v>1435</v>
      </c>
      <c r="C369" s="7" t="s">
        <v>1445</v>
      </c>
      <c r="D369" s="7" t="s">
        <v>1446</v>
      </c>
      <c r="E369" s="7" t="s">
        <v>1447</v>
      </c>
      <c r="F369" s="7" t="s">
        <v>1448</v>
      </c>
      <c r="G369" s="7" t="s">
        <v>1449</v>
      </c>
      <c r="H369" s="7" t="s">
        <v>1450</v>
      </c>
      <c r="I369" s="7" t="s">
        <v>1451</v>
      </c>
      <c r="J369" s="7" t="s">
        <v>1435</v>
      </c>
      <c r="K369" s="12">
        <v>45362</v>
      </c>
      <c r="L369" s="12">
        <v>45422</v>
      </c>
      <c r="M369" s="7" t="s">
        <v>1443</v>
      </c>
      <c r="N369" s="7" t="s">
        <v>1452</v>
      </c>
      <c r="O369" s="7">
        <v>350100</v>
      </c>
      <c r="P369" s="10">
        <v>45369</v>
      </c>
      <c r="Q369" s="13"/>
    </row>
    <row r="370" customHeight="1" spans="1:17">
      <c r="A370" s="7">
        <v>367</v>
      </c>
      <c r="B370" s="7" t="s">
        <v>1435</v>
      </c>
      <c r="C370" s="7" t="s">
        <v>1453</v>
      </c>
      <c r="D370" s="7" t="s">
        <v>1454</v>
      </c>
      <c r="E370" s="7" t="s">
        <v>1455</v>
      </c>
      <c r="F370" s="7" t="s">
        <v>1456</v>
      </c>
      <c r="G370" s="7" t="s">
        <v>1457</v>
      </c>
      <c r="H370" s="7" t="s">
        <v>1458</v>
      </c>
      <c r="I370" s="7" t="s">
        <v>1459</v>
      </c>
      <c r="J370" s="7" t="s">
        <v>1435</v>
      </c>
      <c r="K370" s="12">
        <v>45362</v>
      </c>
      <c r="L370" s="12">
        <v>45545</v>
      </c>
      <c r="M370" s="7" t="s">
        <v>1443</v>
      </c>
      <c r="N370" s="7" t="s">
        <v>1460</v>
      </c>
      <c r="O370" s="7">
        <v>350100</v>
      </c>
      <c r="P370" s="10">
        <v>45369</v>
      </c>
      <c r="Q370" s="13"/>
    </row>
    <row r="371" customHeight="1" spans="1:17">
      <c r="A371" s="7">
        <v>368</v>
      </c>
      <c r="B371" s="7" t="s">
        <v>1435</v>
      </c>
      <c r="C371" s="7" t="s">
        <v>1461</v>
      </c>
      <c r="D371" s="7" t="s">
        <v>1462</v>
      </c>
      <c r="E371" s="7" t="s">
        <v>1463</v>
      </c>
      <c r="F371" s="7" t="s">
        <v>1464</v>
      </c>
      <c r="G371" s="7" t="s">
        <v>1465</v>
      </c>
      <c r="H371" s="7" t="s">
        <v>1466</v>
      </c>
      <c r="I371" s="7" t="s">
        <v>1467</v>
      </c>
      <c r="J371" s="7" t="s">
        <v>1435</v>
      </c>
      <c r="K371" s="12">
        <v>45362</v>
      </c>
      <c r="L371" s="12">
        <v>45545</v>
      </c>
      <c r="M371" s="7" t="s">
        <v>1443</v>
      </c>
      <c r="N371" s="7" t="s">
        <v>1468</v>
      </c>
      <c r="O371" s="7">
        <v>350100</v>
      </c>
      <c r="P371" s="10">
        <v>45369</v>
      </c>
      <c r="Q371" s="13"/>
    </row>
    <row r="372" customHeight="1" spans="1:17">
      <c r="A372" s="7">
        <v>369</v>
      </c>
      <c r="B372" s="7" t="s">
        <v>1435</v>
      </c>
      <c r="C372" s="7" t="s">
        <v>1469</v>
      </c>
      <c r="D372" s="7" t="s">
        <v>1470</v>
      </c>
      <c r="E372" s="7" t="s">
        <v>1471</v>
      </c>
      <c r="F372" s="7" t="s">
        <v>1472</v>
      </c>
      <c r="G372" s="7" t="s">
        <v>1473</v>
      </c>
      <c r="H372" s="7" t="s">
        <v>1474</v>
      </c>
      <c r="I372" s="7" t="s">
        <v>1475</v>
      </c>
      <c r="J372" s="7" t="s">
        <v>1435</v>
      </c>
      <c r="K372" s="12">
        <v>45363</v>
      </c>
      <c r="L372" s="12">
        <v>45393</v>
      </c>
      <c r="M372" s="7" t="s">
        <v>1443</v>
      </c>
      <c r="N372" s="7" t="s">
        <v>1476</v>
      </c>
      <c r="O372" s="7">
        <v>350100</v>
      </c>
      <c r="P372" s="10">
        <v>45369</v>
      </c>
      <c r="Q372" s="13"/>
    </row>
    <row r="373" customHeight="1" spans="1:17">
      <c r="A373" s="7">
        <v>370</v>
      </c>
      <c r="B373" s="7" t="s">
        <v>1435</v>
      </c>
      <c r="C373" s="7" t="s">
        <v>1477</v>
      </c>
      <c r="D373" s="7" t="s">
        <v>1478</v>
      </c>
      <c r="E373" s="7" t="s">
        <v>1479</v>
      </c>
      <c r="F373" s="7" t="s">
        <v>1480</v>
      </c>
      <c r="G373" s="7" t="s">
        <v>1481</v>
      </c>
      <c r="H373" s="7" t="s">
        <v>1482</v>
      </c>
      <c r="I373" s="7" t="s">
        <v>1483</v>
      </c>
      <c r="J373" s="7" t="s">
        <v>1435</v>
      </c>
      <c r="K373" s="12">
        <v>45363</v>
      </c>
      <c r="L373" s="12">
        <v>45393</v>
      </c>
      <c r="M373" s="7" t="s">
        <v>1443</v>
      </c>
      <c r="N373" s="7" t="s">
        <v>1484</v>
      </c>
      <c r="O373" s="7">
        <v>350100</v>
      </c>
      <c r="P373" s="10">
        <v>45369</v>
      </c>
      <c r="Q373" s="13"/>
    </row>
    <row r="374" customHeight="1" spans="1:17">
      <c r="A374" s="7">
        <v>371</v>
      </c>
      <c r="B374" s="7" t="s">
        <v>1435</v>
      </c>
      <c r="C374" s="7" t="s">
        <v>1485</v>
      </c>
      <c r="D374" s="7" t="s">
        <v>1486</v>
      </c>
      <c r="E374" s="7" t="s">
        <v>1487</v>
      </c>
      <c r="F374" s="7" t="s">
        <v>1488</v>
      </c>
      <c r="G374" s="7" t="s">
        <v>1489</v>
      </c>
      <c r="H374" s="7" t="s">
        <v>1490</v>
      </c>
      <c r="I374" s="7" t="s">
        <v>1491</v>
      </c>
      <c r="J374" s="7" t="s">
        <v>1435</v>
      </c>
      <c r="K374" s="12">
        <v>45366</v>
      </c>
      <c r="L374" s="12">
        <v>45426</v>
      </c>
      <c r="M374" s="7" t="s">
        <v>1443</v>
      </c>
      <c r="N374" s="7" t="s">
        <v>1492</v>
      </c>
      <c r="O374" s="7">
        <v>350100</v>
      </c>
      <c r="P374" s="10">
        <v>45369</v>
      </c>
      <c r="Q374" s="13"/>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dataValidations>
  <pageMargins left="0.357638888888889" right="0.35763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2024-03-18T08:33:31Z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E12CBF3901B549F2BE4320A086EE37B3_12</vt:lpwstr>
  </property>
</Properties>
</file>